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dp2\Desktop\"/>
    </mc:Choice>
  </mc:AlternateContent>
  <bookViews>
    <workbookView xWindow="0" yWindow="0" windowWidth="14610" windowHeight="9660"/>
  </bookViews>
  <sheets>
    <sheet name="Análisis de Preguntas" sheetId="3" r:id="rId1"/>
    <sheet name="Areas Temáticas" sheetId="2" r:id="rId2"/>
    <sheet name="Queso distr. por rango (2)" sheetId="1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<sst xmlns="http://schemas.openxmlformats.org/spreadsheetml/2006/main" count="54" uniqueCount="37">
  <si>
    <t>N° Pregunta</t>
  </si>
  <si>
    <t>Correctas</t>
  </si>
  <si>
    <t>Incorrectas</t>
  </si>
  <si>
    <t>S/R</t>
  </si>
  <si>
    <t>(Ideal mostrar como campana de gauss)</t>
  </si>
  <si>
    <t>&lt;= 450</t>
  </si>
  <si>
    <t>451 - 500</t>
  </si>
  <si>
    <t>501 - 550</t>
  </si>
  <si>
    <t>550 - 600</t>
  </si>
  <si>
    <t>601 - 650</t>
  </si>
  <si>
    <t>651 - 700</t>
  </si>
  <si>
    <t>701 - 750</t>
  </si>
  <si>
    <t>751 - 800</t>
  </si>
  <si>
    <t>801 - 850</t>
  </si>
  <si>
    <t>Ensayo PSU</t>
  </si>
  <si>
    <t>Universo Curso</t>
  </si>
  <si>
    <t>Preguntas</t>
  </si>
  <si>
    <t>Area Temática</t>
  </si>
  <si>
    <t>Máximo Curso</t>
  </si>
  <si>
    <t>Respuestas</t>
  </si>
  <si>
    <t>% Logro</t>
  </si>
  <si>
    <t>Matemática</t>
  </si>
  <si>
    <t>CIRCUNFERENCIA</t>
  </si>
  <si>
    <t>VARIABLE ALEATORIA</t>
  </si>
  <si>
    <t>PROPIEDADES DE FUNCIONES</t>
  </si>
  <si>
    <t>EXPRESIONES  Y FUNCIONES CUADRATICAS</t>
  </si>
  <si>
    <t>POTENCIAS</t>
  </si>
  <si>
    <t>FUNCION EXPONENCIAL Y LOGARITMICA</t>
  </si>
  <si>
    <t>DISTRIBUCIÓN NORMAL</t>
  </si>
  <si>
    <t>GEOMETRIA VECTORIAL Y EN EL ESPACIO</t>
  </si>
  <si>
    <t>MEDIDAS DE TENDENCIA CENTRAL</t>
  </si>
  <si>
    <t>GEOMETRIA Y GRAFICA CARTESIANA</t>
  </si>
  <si>
    <t>TRANSFORMACIONES ISOMETRICAS, CONGRUENCIA Y SEMEJANZA DE FIGURAS PLANAS</t>
  </si>
  <si>
    <t>EXPRESIONES ALGEBRAICAS: LINEALES, FRACCIONARIA E INECUACIONES</t>
  </si>
  <si>
    <t>CONJUNTOS NUMÉRICOS Y SUS PROPIEDADES</t>
  </si>
  <si>
    <t>PROBABILIDADES</t>
  </si>
  <si>
    <t>(Orden de mayor a menor)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</si>
</sst>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2" fontId="0" fillId="0" borderId="0" xfId="0" applyNumberFormat="1"/>
    <xf numFmtId="0" fontId="0" fillId="0" borderId="0" xfId="0" applyAlignment="1">
      <alignment horizontal="center"/>
    </xf>
    <xf numFmtId="164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0" b="1"/>
            </a:pPr>
            <a:r>
              <a:rPr lang="en-US"/>
              <a:t>Preguntas Correctas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'Análisis de Preguntas'!$C$1</c:f>
              <c:strCache>
                <c:ptCount val="1"/>
                <c:pt idx="0">
                  <c:v>Correctas</c:v>
                </c:pt>
              </c:strCache>
            </c:strRef>
          </c:tx>
          <c:spPr>
            <a:solidFill>
              <a:srgbClr val="9999FF"/>
            </a:solidFill>
          </c:spPr>
          <c:invertIfNegative val="0"/>
          <c:cat>
            <c:numLit>
              <c:formatCode>General</c:formatCode>
              <c:ptCount val="75"/>
              <c:pt idx="0">
                <c:v>25</c:v>
              </c:pt>
              <c:pt idx="1">
                <c:v>5</c:v>
              </c:pt>
              <c:pt idx="2">
                <c:v>33</c:v>
              </c:pt>
              <c:pt idx="3">
                <c:v>6</c:v>
              </c:pt>
              <c:pt idx="4">
                <c:v>15</c:v>
              </c:pt>
              <c:pt idx="5">
                <c:v>16</c:v>
              </c:pt>
              <c:pt idx="6">
                <c:v>20</c:v>
              </c:pt>
              <c:pt idx="7">
                <c:v>8</c:v>
              </c:pt>
              <c:pt idx="8">
                <c:v>14</c:v>
              </c:pt>
              <c:pt idx="9">
                <c:v>39</c:v>
              </c:pt>
              <c:pt idx="10">
                <c:v>22</c:v>
              </c:pt>
              <c:pt idx="11">
                <c:v>55</c:v>
              </c:pt>
              <c:pt idx="12">
                <c:v>3</c:v>
              </c:pt>
              <c:pt idx="13">
                <c:v>24</c:v>
              </c:pt>
              <c:pt idx="14">
                <c:v>31</c:v>
              </c:pt>
              <c:pt idx="15">
                <c:v>32</c:v>
              </c:pt>
              <c:pt idx="16">
                <c:v>40</c:v>
              </c:pt>
              <c:pt idx="17">
                <c:v>42</c:v>
              </c:pt>
              <c:pt idx="18">
                <c:v>61</c:v>
              </c:pt>
              <c:pt idx="19">
                <c:v>65</c:v>
              </c:pt>
              <c:pt idx="20">
                <c:v>70</c:v>
              </c:pt>
              <c:pt idx="21">
                <c:v>9</c:v>
              </c:pt>
              <c:pt idx="22">
                <c:v>11</c:v>
              </c:pt>
              <c:pt idx="23">
                <c:v>51</c:v>
              </c:pt>
              <c:pt idx="24">
                <c:v>52</c:v>
              </c:pt>
              <c:pt idx="25">
                <c:v>58</c:v>
              </c:pt>
              <c:pt idx="26">
                <c:v>68</c:v>
              </c:pt>
              <c:pt idx="27">
                <c:v>73</c:v>
              </c:pt>
              <c:pt idx="28">
                <c:v>7</c:v>
              </c:pt>
              <c:pt idx="29">
                <c:v>12</c:v>
              </c:pt>
              <c:pt idx="30">
                <c:v>19</c:v>
              </c:pt>
              <c:pt idx="31">
                <c:v>66</c:v>
              </c:pt>
              <c:pt idx="32">
                <c:v>67</c:v>
              </c:pt>
              <c:pt idx="33">
                <c:v>69</c:v>
              </c:pt>
              <c:pt idx="34">
                <c:v>74</c:v>
              </c:pt>
              <c:pt idx="35">
                <c:v>17</c:v>
              </c:pt>
              <c:pt idx="36">
                <c:v>23</c:v>
              </c:pt>
              <c:pt idx="37">
                <c:v>28</c:v>
              </c:pt>
              <c:pt idx="38">
                <c:v>29</c:v>
              </c:pt>
              <c:pt idx="39">
                <c:v>35</c:v>
              </c:pt>
              <c:pt idx="40">
                <c:v>36</c:v>
              </c:pt>
              <c:pt idx="41">
                <c:v>44</c:v>
              </c:pt>
              <c:pt idx="42">
                <c:v>48</c:v>
              </c:pt>
              <c:pt idx="43">
                <c:v>53</c:v>
              </c:pt>
              <c:pt idx="44">
                <c:v>54</c:v>
              </c:pt>
              <c:pt idx="45">
                <c:v>60</c:v>
              </c:pt>
              <c:pt idx="46">
                <c:v>71</c:v>
              </c:pt>
              <c:pt idx="47">
                <c:v>18</c:v>
              </c:pt>
              <c:pt idx="48">
                <c:v>27</c:v>
              </c:pt>
              <c:pt idx="49">
                <c:v>37</c:v>
              </c:pt>
              <c:pt idx="50">
                <c:v>45</c:v>
              </c:pt>
              <c:pt idx="51">
                <c:v>47</c:v>
              </c:pt>
              <c:pt idx="52">
                <c:v>56</c:v>
              </c:pt>
              <c:pt idx="53">
                <c:v>63</c:v>
              </c:pt>
              <c:pt idx="54">
                <c:v>75</c:v>
              </c:pt>
              <c:pt idx="55">
                <c:v>4</c:v>
              </c:pt>
              <c:pt idx="56">
                <c:v>13</c:v>
              </c:pt>
              <c:pt idx="57">
                <c:v>21</c:v>
              </c:pt>
              <c:pt idx="58">
                <c:v>30</c:v>
              </c:pt>
              <c:pt idx="59">
                <c:v>34</c:v>
              </c:pt>
              <c:pt idx="60">
                <c:v>38</c:v>
              </c:pt>
              <c:pt idx="61">
                <c:v>41</c:v>
              </c:pt>
              <c:pt idx="62">
                <c:v>43</c:v>
              </c:pt>
              <c:pt idx="63">
                <c:v>46</c:v>
              </c:pt>
              <c:pt idx="64">
                <c:v>49</c:v>
              </c:pt>
              <c:pt idx="65">
                <c:v>50</c:v>
              </c:pt>
              <c:pt idx="66">
                <c:v>57</c:v>
              </c:pt>
              <c:pt idx="67">
                <c:v>1</c:v>
              </c:pt>
              <c:pt idx="68">
                <c:v>2</c:v>
              </c:pt>
              <c:pt idx="69">
                <c:v>10</c:v>
              </c:pt>
              <c:pt idx="70">
                <c:v>59</c:v>
              </c:pt>
              <c:pt idx="71">
                <c:v>62</c:v>
              </c:pt>
              <c:pt idx="72">
                <c:v>64</c:v>
              </c:pt>
              <c:pt idx="73">
                <c:v>72</c:v>
              </c:pt>
              <c:pt idx="74">
                <c:v>26</c:v>
              </c:pt>
            </c:numLit>
          </c:cat>
          <c:val>
            <c:numRef>
              <c:f>'Análisis de Preguntas'!$C$2:$C$76</c:f>
              <c:numCache>
                <c:formatCode>0.00</c:formatCode>
                <c:ptCount val="75"/>
                <c:pt idx="0">
                  <c:v>75</c:v>
                </c:pt>
                <c:pt idx="1">
                  <c:v>71.428571428571431</c:v>
                </c:pt>
                <c:pt idx="2">
                  <c:v>50</c:v>
                </c:pt>
                <c:pt idx="3">
                  <c:v>42.857142857142854</c:v>
                </c:pt>
                <c:pt idx="4">
                  <c:v>42.857142857142854</c:v>
                </c:pt>
                <c:pt idx="5">
                  <c:v>42.857142857142854</c:v>
                </c:pt>
                <c:pt idx="6">
                  <c:v>42.857142857142854</c:v>
                </c:pt>
                <c:pt idx="7">
                  <c:v>39.285714285714285</c:v>
                </c:pt>
                <c:pt idx="8">
                  <c:v>35.714285714285715</c:v>
                </c:pt>
                <c:pt idx="9">
                  <c:v>35.714285714285715</c:v>
                </c:pt>
                <c:pt idx="10">
                  <c:v>32.142857142857146</c:v>
                </c:pt>
                <c:pt idx="11">
                  <c:v>32.142857142857146</c:v>
                </c:pt>
                <c:pt idx="12">
                  <c:v>28.571428571428573</c:v>
                </c:pt>
                <c:pt idx="13">
                  <c:v>28.571428571428573</c:v>
                </c:pt>
                <c:pt idx="14">
                  <c:v>28.571428571428573</c:v>
                </c:pt>
                <c:pt idx="15">
                  <c:v>28.571428571428573</c:v>
                </c:pt>
                <c:pt idx="16">
                  <c:v>28.571428571428573</c:v>
                </c:pt>
                <c:pt idx="17">
                  <c:v>28.571428571428573</c:v>
                </c:pt>
                <c:pt idx="18">
                  <c:v>28.571428571428573</c:v>
                </c:pt>
                <c:pt idx="19">
                  <c:v>28.571428571428573</c:v>
                </c:pt>
                <c:pt idx="20">
                  <c:v>28.571428571428573</c:v>
                </c:pt>
                <c:pt idx="21">
                  <c:v>25</c:v>
                </c:pt>
                <c:pt idx="22">
                  <c:v>25</c:v>
                </c:pt>
                <c:pt idx="23">
                  <c:v>25</c:v>
                </c:pt>
                <c:pt idx="24">
                  <c:v>25</c:v>
                </c:pt>
                <c:pt idx="25">
                  <c:v>25</c:v>
                </c:pt>
                <c:pt idx="26">
                  <c:v>25</c:v>
                </c:pt>
                <c:pt idx="27">
                  <c:v>25</c:v>
                </c:pt>
                <c:pt idx="28">
                  <c:v>21.428571428571427</c:v>
                </c:pt>
                <c:pt idx="29">
                  <c:v>21.428571428571427</c:v>
                </c:pt>
                <c:pt idx="30">
                  <c:v>21.428571428571427</c:v>
                </c:pt>
                <c:pt idx="31">
                  <c:v>21.428571428571427</c:v>
                </c:pt>
                <c:pt idx="32">
                  <c:v>21.428571428571427</c:v>
                </c:pt>
                <c:pt idx="33">
                  <c:v>21.428571428571427</c:v>
                </c:pt>
                <c:pt idx="34">
                  <c:v>21.428571428571427</c:v>
                </c:pt>
                <c:pt idx="35">
                  <c:v>17.857142857142858</c:v>
                </c:pt>
                <c:pt idx="36">
                  <c:v>17.857142857142858</c:v>
                </c:pt>
                <c:pt idx="37">
                  <c:v>17.857142857142858</c:v>
                </c:pt>
                <c:pt idx="38">
                  <c:v>17.857142857142858</c:v>
                </c:pt>
                <c:pt idx="39">
                  <c:v>17.857142857142858</c:v>
                </c:pt>
                <c:pt idx="40">
                  <c:v>17.857142857142858</c:v>
                </c:pt>
                <c:pt idx="41">
                  <c:v>17.857142857142858</c:v>
                </c:pt>
                <c:pt idx="42">
                  <c:v>17.857142857142858</c:v>
                </c:pt>
                <c:pt idx="43">
                  <c:v>17.857142857142858</c:v>
                </c:pt>
                <c:pt idx="44">
                  <c:v>17.857142857142858</c:v>
                </c:pt>
                <c:pt idx="45">
                  <c:v>17.857142857142858</c:v>
                </c:pt>
                <c:pt idx="46">
                  <c:v>17.857142857142858</c:v>
                </c:pt>
                <c:pt idx="47">
                  <c:v>14.285714285714286</c:v>
                </c:pt>
                <c:pt idx="48">
                  <c:v>14.285714285714286</c:v>
                </c:pt>
                <c:pt idx="49">
                  <c:v>14.285714285714286</c:v>
                </c:pt>
                <c:pt idx="50">
                  <c:v>14.285714285714286</c:v>
                </c:pt>
                <c:pt idx="51">
                  <c:v>14.285714285714286</c:v>
                </c:pt>
                <c:pt idx="52">
                  <c:v>14.285714285714286</c:v>
                </c:pt>
                <c:pt idx="53">
                  <c:v>14.285714285714286</c:v>
                </c:pt>
                <c:pt idx="54">
                  <c:v>14.285714285714286</c:v>
                </c:pt>
                <c:pt idx="55">
                  <c:v>10.714285714285714</c:v>
                </c:pt>
                <c:pt idx="56">
                  <c:v>10.714285714285714</c:v>
                </c:pt>
                <c:pt idx="57">
                  <c:v>10.714285714285714</c:v>
                </c:pt>
                <c:pt idx="58">
                  <c:v>10.714285714285714</c:v>
                </c:pt>
                <c:pt idx="59">
                  <c:v>10.714285714285714</c:v>
                </c:pt>
                <c:pt idx="60">
                  <c:v>10.714285714285714</c:v>
                </c:pt>
                <c:pt idx="61">
                  <c:v>10.714285714285714</c:v>
                </c:pt>
                <c:pt idx="62">
                  <c:v>10.714285714285714</c:v>
                </c:pt>
                <c:pt idx="63">
                  <c:v>10.714285714285714</c:v>
                </c:pt>
                <c:pt idx="64">
                  <c:v>10.714285714285714</c:v>
                </c:pt>
                <c:pt idx="65">
                  <c:v>10.714285714285714</c:v>
                </c:pt>
                <c:pt idx="66">
                  <c:v>10.714285714285714</c:v>
                </c:pt>
                <c:pt idx="67">
                  <c:v>7.1428571428571432</c:v>
                </c:pt>
                <c:pt idx="68">
                  <c:v>7.1428571428571432</c:v>
                </c:pt>
                <c:pt idx="69">
                  <c:v>7.1428571428571432</c:v>
                </c:pt>
                <c:pt idx="70">
                  <c:v>7.1428571428571432</c:v>
                </c:pt>
                <c:pt idx="71">
                  <c:v>7.1428571428571432</c:v>
                </c:pt>
                <c:pt idx="72">
                  <c:v>7.1428571428571432</c:v>
                </c:pt>
                <c:pt idx="73">
                  <c:v>7.1428571428571432</c:v>
                </c:pt>
                <c:pt idx="74">
                  <c:v>3.5714285714285716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0777592"/>
        <c:axId val="350779712"/>
      </c:barChart>
      <c:catAx>
        <c:axId val="350777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600"/>
            </a:pPr>
            <a:endParaRPr lang="es-CL"/>
          </a:p>
        </c:txPr>
        <c:crossAx val="350779712"/>
        <c:crosses val="autoZero"/>
        <c:auto val="1"/>
        <c:lblAlgn val="ctr"/>
        <c:lblOffset val="100"/>
        <c:noMultiLvlLbl val="0"/>
      </c:catAx>
      <c:valAx>
        <c:axId val="350779712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500" b="1"/>
                </a:pPr>
                <a:r>
                  <a:rPr lang="es-CL"/>
                  <a:t>N° de Respuestas Correctas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txPr>
          <a:bodyPr/>
          <a:lstStyle/>
          <a:p>
            <a:pPr>
              <a:defRPr sz="1500"/>
            </a:pPr>
            <a:endParaRPr lang="es-CL"/>
          </a:p>
        </c:txPr>
        <c:crossAx val="350777592"/>
        <c:crosses val="autoZero"/>
        <c:crossBetween val="between"/>
        <c:majorUnit val="10"/>
      </c:valAx>
      <c:spPr>
        <a:solidFill>
          <a:srgbClr val="CCFFCC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0" b="1"/>
            </a:pPr>
            <a:r>
              <a:rPr lang="en-US"/>
              <a:t>Preguntas Incorrectas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'Análisis de Preguntas'!$F$1</c:f>
              <c:strCache>
                <c:ptCount val="1"/>
                <c:pt idx="0">
                  <c:v>Incorrectas</c:v>
                </c:pt>
              </c:strCache>
            </c:strRef>
          </c:tx>
          <c:spPr>
            <a:solidFill>
              <a:srgbClr val="9999FF"/>
            </a:solidFill>
          </c:spPr>
          <c:invertIfNegative val="0"/>
          <c:cat>
            <c:numLit>
              <c:formatCode>General</c:formatCode>
              <c:ptCount val="75"/>
              <c:pt idx="0">
                <c:v>2</c:v>
              </c:pt>
              <c:pt idx="1">
                <c:v>10</c:v>
              </c:pt>
              <c:pt idx="2">
                <c:v>26</c:v>
              </c:pt>
              <c:pt idx="3">
                <c:v>1</c:v>
              </c:pt>
              <c:pt idx="4">
                <c:v>4</c:v>
              </c:pt>
              <c:pt idx="5">
                <c:v>13</c:v>
              </c:pt>
              <c:pt idx="6">
                <c:v>59</c:v>
              </c:pt>
              <c:pt idx="7">
                <c:v>62</c:v>
              </c:pt>
              <c:pt idx="8">
                <c:v>64</c:v>
              </c:pt>
              <c:pt idx="9">
                <c:v>72</c:v>
              </c:pt>
              <c:pt idx="10">
                <c:v>18</c:v>
              </c:pt>
              <c:pt idx="11">
                <c:v>38</c:v>
              </c:pt>
              <c:pt idx="12">
                <c:v>41</c:v>
              </c:pt>
              <c:pt idx="13">
                <c:v>43</c:v>
              </c:pt>
              <c:pt idx="14">
                <c:v>46</c:v>
              </c:pt>
              <c:pt idx="15">
                <c:v>50</c:v>
              </c:pt>
              <c:pt idx="16">
                <c:v>57</c:v>
              </c:pt>
              <c:pt idx="17">
                <c:v>17</c:v>
              </c:pt>
              <c:pt idx="18">
                <c:v>21</c:v>
              </c:pt>
              <c:pt idx="19">
                <c:v>27</c:v>
              </c:pt>
              <c:pt idx="20">
                <c:v>28</c:v>
              </c:pt>
              <c:pt idx="21">
                <c:v>29</c:v>
              </c:pt>
              <c:pt idx="22">
                <c:v>30</c:v>
              </c:pt>
              <c:pt idx="23">
                <c:v>34</c:v>
              </c:pt>
              <c:pt idx="24">
                <c:v>45</c:v>
              </c:pt>
              <c:pt idx="25">
                <c:v>49</c:v>
              </c:pt>
              <c:pt idx="26">
                <c:v>56</c:v>
              </c:pt>
              <c:pt idx="27">
                <c:v>12</c:v>
              </c:pt>
              <c:pt idx="28">
                <c:v>23</c:v>
              </c:pt>
              <c:pt idx="29">
                <c:v>35</c:v>
              </c:pt>
              <c:pt idx="30">
                <c:v>36</c:v>
              </c:pt>
              <c:pt idx="31">
                <c:v>37</c:v>
              </c:pt>
              <c:pt idx="32">
                <c:v>44</c:v>
              </c:pt>
              <c:pt idx="33">
                <c:v>47</c:v>
              </c:pt>
              <c:pt idx="34">
                <c:v>48</c:v>
              </c:pt>
              <c:pt idx="35">
                <c:v>53</c:v>
              </c:pt>
              <c:pt idx="36">
                <c:v>54</c:v>
              </c:pt>
              <c:pt idx="37">
                <c:v>60</c:v>
              </c:pt>
              <c:pt idx="38">
                <c:v>63</c:v>
              </c:pt>
              <c:pt idx="39">
                <c:v>75</c:v>
              </c:pt>
              <c:pt idx="40">
                <c:v>11</c:v>
              </c:pt>
              <c:pt idx="41">
                <c:v>19</c:v>
              </c:pt>
              <c:pt idx="42">
                <c:v>66</c:v>
              </c:pt>
              <c:pt idx="43">
                <c:v>67</c:v>
              </c:pt>
              <c:pt idx="44">
                <c:v>69</c:v>
              </c:pt>
              <c:pt idx="45">
                <c:v>71</c:v>
              </c:pt>
              <c:pt idx="46">
                <c:v>74</c:v>
              </c:pt>
              <c:pt idx="47">
                <c:v>7</c:v>
              </c:pt>
              <c:pt idx="48">
                <c:v>9</c:v>
              </c:pt>
              <c:pt idx="49">
                <c:v>32</c:v>
              </c:pt>
              <c:pt idx="50">
                <c:v>51</c:v>
              </c:pt>
              <c:pt idx="51">
                <c:v>52</c:v>
              </c:pt>
              <c:pt idx="52">
                <c:v>58</c:v>
              </c:pt>
              <c:pt idx="53">
                <c:v>68</c:v>
              </c:pt>
              <c:pt idx="54">
                <c:v>73</c:v>
              </c:pt>
              <c:pt idx="55">
                <c:v>3</c:v>
              </c:pt>
              <c:pt idx="56">
                <c:v>24</c:v>
              </c:pt>
              <c:pt idx="57">
                <c:v>31</c:v>
              </c:pt>
              <c:pt idx="58">
                <c:v>42</c:v>
              </c:pt>
              <c:pt idx="59">
                <c:v>61</c:v>
              </c:pt>
              <c:pt idx="60">
                <c:v>65</c:v>
              </c:pt>
              <c:pt idx="61">
                <c:v>70</c:v>
              </c:pt>
              <c:pt idx="62">
                <c:v>14</c:v>
              </c:pt>
              <c:pt idx="63">
                <c:v>22</c:v>
              </c:pt>
              <c:pt idx="64">
                <c:v>40</c:v>
              </c:pt>
              <c:pt idx="65">
                <c:v>55</c:v>
              </c:pt>
              <c:pt idx="66">
                <c:v>8</c:v>
              </c:pt>
              <c:pt idx="67">
                <c:v>39</c:v>
              </c:pt>
              <c:pt idx="68">
                <c:v>15</c:v>
              </c:pt>
              <c:pt idx="69">
                <c:v>16</c:v>
              </c:pt>
              <c:pt idx="70">
                <c:v>20</c:v>
              </c:pt>
              <c:pt idx="71">
                <c:v>6</c:v>
              </c:pt>
              <c:pt idx="72">
                <c:v>33</c:v>
              </c:pt>
              <c:pt idx="73">
                <c:v>5</c:v>
              </c:pt>
              <c:pt idx="74">
                <c:v>25</c:v>
              </c:pt>
            </c:numLit>
          </c:cat>
          <c:val>
            <c:numRef>
              <c:f>'Análisis de Preguntas'!$F$2:$F$76</c:f>
              <c:numCache>
                <c:formatCode>0.00</c:formatCode>
                <c:ptCount val="75"/>
                <c:pt idx="0">
                  <c:v>92.857142857142861</c:v>
                </c:pt>
                <c:pt idx="1">
                  <c:v>92.857142857142861</c:v>
                </c:pt>
                <c:pt idx="2">
                  <c:v>92.857142857142861</c:v>
                </c:pt>
                <c:pt idx="3">
                  <c:v>89.285714285714292</c:v>
                </c:pt>
                <c:pt idx="4">
                  <c:v>89.285714285714292</c:v>
                </c:pt>
                <c:pt idx="5">
                  <c:v>89.285714285714292</c:v>
                </c:pt>
                <c:pt idx="6">
                  <c:v>89.285714285714292</c:v>
                </c:pt>
                <c:pt idx="7">
                  <c:v>89.285714285714292</c:v>
                </c:pt>
                <c:pt idx="8">
                  <c:v>89.285714285714292</c:v>
                </c:pt>
                <c:pt idx="9">
                  <c:v>89.285714285714292</c:v>
                </c:pt>
                <c:pt idx="10">
                  <c:v>85.714285714285708</c:v>
                </c:pt>
                <c:pt idx="11">
                  <c:v>85.714285714285708</c:v>
                </c:pt>
                <c:pt idx="12">
                  <c:v>85.714285714285708</c:v>
                </c:pt>
                <c:pt idx="13">
                  <c:v>85.714285714285708</c:v>
                </c:pt>
                <c:pt idx="14">
                  <c:v>85.714285714285708</c:v>
                </c:pt>
                <c:pt idx="15">
                  <c:v>85.714285714285708</c:v>
                </c:pt>
                <c:pt idx="16">
                  <c:v>85.714285714285708</c:v>
                </c:pt>
                <c:pt idx="17">
                  <c:v>82.142857142857139</c:v>
                </c:pt>
                <c:pt idx="18">
                  <c:v>82.142857142857139</c:v>
                </c:pt>
                <c:pt idx="19">
                  <c:v>82.142857142857139</c:v>
                </c:pt>
                <c:pt idx="20">
                  <c:v>82.142857142857139</c:v>
                </c:pt>
                <c:pt idx="21">
                  <c:v>82.142857142857139</c:v>
                </c:pt>
                <c:pt idx="22">
                  <c:v>82.142857142857139</c:v>
                </c:pt>
                <c:pt idx="23">
                  <c:v>82.142857142857139</c:v>
                </c:pt>
                <c:pt idx="24">
                  <c:v>82.142857142857139</c:v>
                </c:pt>
                <c:pt idx="25">
                  <c:v>82.142857142857139</c:v>
                </c:pt>
                <c:pt idx="26">
                  <c:v>82.142857142857139</c:v>
                </c:pt>
                <c:pt idx="27">
                  <c:v>78.571428571428569</c:v>
                </c:pt>
                <c:pt idx="28">
                  <c:v>78.571428571428569</c:v>
                </c:pt>
                <c:pt idx="29">
                  <c:v>78.571428571428569</c:v>
                </c:pt>
                <c:pt idx="30">
                  <c:v>78.571428571428569</c:v>
                </c:pt>
                <c:pt idx="31">
                  <c:v>78.571428571428569</c:v>
                </c:pt>
                <c:pt idx="32">
                  <c:v>78.571428571428569</c:v>
                </c:pt>
                <c:pt idx="33">
                  <c:v>78.571428571428569</c:v>
                </c:pt>
                <c:pt idx="34">
                  <c:v>78.571428571428569</c:v>
                </c:pt>
                <c:pt idx="35">
                  <c:v>78.571428571428569</c:v>
                </c:pt>
                <c:pt idx="36">
                  <c:v>78.571428571428569</c:v>
                </c:pt>
                <c:pt idx="37">
                  <c:v>78.571428571428569</c:v>
                </c:pt>
                <c:pt idx="38">
                  <c:v>78.571428571428569</c:v>
                </c:pt>
                <c:pt idx="39">
                  <c:v>78.571428571428569</c:v>
                </c:pt>
                <c:pt idx="40">
                  <c:v>75</c:v>
                </c:pt>
                <c:pt idx="41">
                  <c:v>75</c:v>
                </c:pt>
                <c:pt idx="42">
                  <c:v>75</c:v>
                </c:pt>
                <c:pt idx="43">
                  <c:v>75</c:v>
                </c:pt>
                <c:pt idx="44">
                  <c:v>75</c:v>
                </c:pt>
                <c:pt idx="45">
                  <c:v>75</c:v>
                </c:pt>
                <c:pt idx="46">
                  <c:v>75</c:v>
                </c:pt>
                <c:pt idx="47">
                  <c:v>71.428571428571431</c:v>
                </c:pt>
                <c:pt idx="48">
                  <c:v>71.428571428571431</c:v>
                </c:pt>
                <c:pt idx="49">
                  <c:v>71.428571428571431</c:v>
                </c:pt>
                <c:pt idx="50">
                  <c:v>71.428571428571431</c:v>
                </c:pt>
                <c:pt idx="51">
                  <c:v>71.428571428571431</c:v>
                </c:pt>
                <c:pt idx="52">
                  <c:v>71.428571428571431</c:v>
                </c:pt>
                <c:pt idx="53">
                  <c:v>71.428571428571431</c:v>
                </c:pt>
                <c:pt idx="54">
                  <c:v>71.428571428571431</c:v>
                </c:pt>
                <c:pt idx="55">
                  <c:v>67.857142857142861</c:v>
                </c:pt>
                <c:pt idx="56">
                  <c:v>67.857142857142861</c:v>
                </c:pt>
                <c:pt idx="57">
                  <c:v>67.857142857142861</c:v>
                </c:pt>
                <c:pt idx="58">
                  <c:v>67.857142857142861</c:v>
                </c:pt>
                <c:pt idx="59">
                  <c:v>67.857142857142861</c:v>
                </c:pt>
                <c:pt idx="60">
                  <c:v>67.857142857142861</c:v>
                </c:pt>
                <c:pt idx="61">
                  <c:v>67.857142857142861</c:v>
                </c:pt>
                <c:pt idx="62">
                  <c:v>64.285714285714292</c:v>
                </c:pt>
                <c:pt idx="63">
                  <c:v>64.285714285714292</c:v>
                </c:pt>
                <c:pt idx="64">
                  <c:v>64.285714285714292</c:v>
                </c:pt>
                <c:pt idx="65">
                  <c:v>64.285714285714292</c:v>
                </c:pt>
                <c:pt idx="66">
                  <c:v>60.714285714285715</c:v>
                </c:pt>
                <c:pt idx="67">
                  <c:v>60.714285714285715</c:v>
                </c:pt>
                <c:pt idx="68">
                  <c:v>57.142857142857146</c:v>
                </c:pt>
                <c:pt idx="69">
                  <c:v>57.142857142857146</c:v>
                </c:pt>
                <c:pt idx="70">
                  <c:v>57.142857142857146</c:v>
                </c:pt>
                <c:pt idx="71">
                  <c:v>53.571428571428569</c:v>
                </c:pt>
                <c:pt idx="72">
                  <c:v>42.857142857142854</c:v>
                </c:pt>
                <c:pt idx="73">
                  <c:v>28.571428571428573</c:v>
                </c:pt>
                <c:pt idx="74">
                  <c:v>17.857142857142858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0779288"/>
        <c:axId val="350775048"/>
      </c:barChart>
      <c:catAx>
        <c:axId val="350779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600"/>
            </a:pPr>
            <a:endParaRPr lang="es-CL"/>
          </a:p>
        </c:txPr>
        <c:crossAx val="350775048"/>
        <c:crosses val="autoZero"/>
        <c:auto val="1"/>
        <c:lblAlgn val="ctr"/>
        <c:lblOffset val="100"/>
        <c:noMultiLvlLbl val="0"/>
      </c:catAx>
      <c:valAx>
        <c:axId val="350775048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500" b="1"/>
                </a:pPr>
                <a:r>
                  <a:rPr lang="es-CL"/>
                  <a:t>N° de Respuestas Incorrectas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txPr>
          <a:bodyPr/>
          <a:lstStyle/>
          <a:p>
            <a:pPr>
              <a:defRPr sz="1500"/>
            </a:pPr>
            <a:endParaRPr lang="es-CL"/>
          </a:p>
        </c:txPr>
        <c:crossAx val="350779288"/>
        <c:crosses val="autoZero"/>
        <c:crossBetween val="between"/>
        <c:majorUnit val="10"/>
      </c:valAx>
      <c:spPr>
        <a:solidFill>
          <a:srgbClr val="CCFFCC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0" b="1"/>
            </a:pPr>
            <a:r>
              <a:rPr lang="es-CL"/>
              <a:t>Preguntas S/R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'Análisis de Preguntas'!$I$1</c:f>
              <c:strCache>
                <c:ptCount val="1"/>
                <c:pt idx="0">
                  <c:v>S/R</c:v>
                </c:pt>
              </c:strCache>
            </c:strRef>
          </c:tx>
          <c:spPr>
            <a:solidFill>
              <a:srgbClr val="9999FF"/>
            </a:solidFill>
          </c:spPr>
          <c:invertIfNegative val="0"/>
          <c:cat>
            <c:numLit>
              <c:formatCode>General</c:formatCode>
              <c:ptCount val="75"/>
              <c:pt idx="0">
                <c:v>7</c:v>
              </c:pt>
              <c:pt idx="1">
                <c:v>21</c:v>
              </c:pt>
              <c:pt idx="2">
                <c:v>25</c:v>
              </c:pt>
              <c:pt idx="3">
                <c:v>30</c:v>
              </c:pt>
              <c:pt idx="4">
                <c:v>33</c:v>
              </c:pt>
              <c:pt idx="5">
                <c:v>34</c:v>
              </c:pt>
              <c:pt idx="6">
                <c:v>37</c:v>
              </c:pt>
              <c:pt idx="7">
                <c:v>40</c:v>
              </c:pt>
              <c:pt idx="8">
                <c:v>47</c:v>
              </c:pt>
              <c:pt idx="9">
                <c:v>49</c:v>
              </c:pt>
              <c:pt idx="10">
                <c:v>63</c:v>
              </c:pt>
              <c:pt idx="11">
                <c:v>71</c:v>
              </c:pt>
              <c:pt idx="12">
                <c:v>75</c:v>
              </c:pt>
              <c:pt idx="13">
                <c:v>1</c:v>
              </c:pt>
              <c:pt idx="14">
                <c:v>3</c:v>
              </c:pt>
              <c:pt idx="15">
                <c:v>6</c:v>
              </c:pt>
              <c:pt idx="16">
                <c:v>9</c:v>
              </c:pt>
              <c:pt idx="17">
                <c:v>19</c:v>
              </c:pt>
              <c:pt idx="18">
                <c:v>22</c:v>
              </c:pt>
              <c:pt idx="19">
                <c:v>23</c:v>
              </c:pt>
              <c:pt idx="20">
                <c:v>24</c:v>
              </c:pt>
              <c:pt idx="21">
                <c:v>26</c:v>
              </c:pt>
              <c:pt idx="22">
                <c:v>27</c:v>
              </c:pt>
              <c:pt idx="23">
                <c:v>31</c:v>
              </c:pt>
              <c:pt idx="24">
                <c:v>35</c:v>
              </c:pt>
              <c:pt idx="25">
                <c:v>36</c:v>
              </c:pt>
              <c:pt idx="26">
                <c:v>38</c:v>
              </c:pt>
              <c:pt idx="27">
                <c:v>39</c:v>
              </c:pt>
              <c:pt idx="28">
                <c:v>41</c:v>
              </c:pt>
              <c:pt idx="29">
                <c:v>42</c:v>
              </c:pt>
              <c:pt idx="30">
                <c:v>43</c:v>
              </c:pt>
              <c:pt idx="31">
                <c:v>44</c:v>
              </c:pt>
              <c:pt idx="32">
                <c:v>45</c:v>
              </c:pt>
              <c:pt idx="33">
                <c:v>46</c:v>
              </c:pt>
              <c:pt idx="34">
                <c:v>48</c:v>
              </c:pt>
              <c:pt idx="35">
                <c:v>50</c:v>
              </c:pt>
              <c:pt idx="36">
                <c:v>51</c:v>
              </c:pt>
              <c:pt idx="37">
                <c:v>52</c:v>
              </c:pt>
              <c:pt idx="38">
                <c:v>53</c:v>
              </c:pt>
              <c:pt idx="39">
                <c:v>54</c:v>
              </c:pt>
              <c:pt idx="40">
                <c:v>55</c:v>
              </c:pt>
              <c:pt idx="41">
                <c:v>56</c:v>
              </c:pt>
              <c:pt idx="42">
                <c:v>57</c:v>
              </c:pt>
              <c:pt idx="43">
                <c:v>58</c:v>
              </c:pt>
              <c:pt idx="44">
                <c:v>59</c:v>
              </c:pt>
              <c:pt idx="45">
                <c:v>60</c:v>
              </c:pt>
              <c:pt idx="46">
                <c:v>61</c:v>
              </c:pt>
              <c:pt idx="47">
                <c:v>62</c:v>
              </c:pt>
              <c:pt idx="48">
                <c:v>64</c:v>
              </c:pt>
              <c:pt idx="49">
                <c:v>65</c:v>
              </c:pt>
              <c:pt idx="50">
                <c:v>66</c:v>
              </c:pt>
              <c:pt idx="51">
                <c:v>67</c:v>
              </c:pt>
              <c:pt idx="52">
                <c:v>68</c:v>
              </c:pt>
              <c:pt idx="53">
                <c:v>69</c:v>
              </c:pt>
              <c:pt idx="54">
                <c:v>70</c:v>
              </c:pt>
              <c:pt idx="55">
                <c:v>72</c:v>
              </c:pt>
              <c:pt idx="56">
                <c:v>73</c:v>
              </c:pt>
              <c:pt idx="57">
                <c:v>74</c:v>
              </c:pt>
              <c:pt idx="58">
                <c:v>2</c:v>
              </c:pt>
              <c:pt idx="59">
                <c:v>4</c:v>
              </c:pt>
              <c:pt idx="60">
                <c:v>5</c:v>
              </c:pt>
              <c:pt idx="61">
                <c:v>8</c:v>
              </c:pt>
              <c:pt idx="62">
                <c:v>10</c:v>
              </c:pt>
              <c:pt idx="63">
                <c:v>11</c:v>
              </c:pt>
              <c:pt idx="64">
                <c:v>12</c:v>
              </c:pt>
              <c:pt idx="65">
                <c:v>13</c:v>
              </c:pt>
              <c:pt idx="66">
                <c:v>14</c:v>
              </c:pt>
              <c:pt idx="67">
                <c:v>15</c:v>
              </c:pt>
              <c:pt idx="68">
                <c:v>16</c:v>
              </c:pt>
              <c:pt idx="69">
                <c:v>17</c:v>
              </c:pt>
              <c:pt idx="70">
                <c:v>18</c:v>
              </c:pt>
              <c:pt idx="71">
                <c:v>20</c:v>
              </c:pt>
              <c:pt idx="72">
                <c:v>28</c:v>
              </c:pt>
              <c:pt idx="73">
                <c:v>29</c:v>
              </c:pt>
              <c:pt idx="74">
                <c:v>32</c:v>
              </c:pt>
            </c:numLit>
          </c:cat>
          <c:val>
            <c:numRef>
              <c:f>'Análisis de Preguntas'!$I$2:$I$76</c:f>
              <c:numCache>
                <c:formatCode>0.00</c:formatCode>
                <c:ptCount val="75"/>
                <c:pt idx="0">
                  <c:v>7.1428571428571432</c:v>
                </c:pt>
                <c:pt idx="1">
                  <c:v>7.1428571428571432</c:v>
                </c:pt>
                <c:pt idx="2">
                  <c:v>7.1428571428571432</c:v>
                </c:pt>
                <c:pt idx="3">
                  <c:v>7.1428571428571432</c:v>
                </c:pt>
                <c:pt idx="4">
                  <c:v>7.1428571428571432</c:v>
                </c:pt>
                <c:pt idx="5">
                  <c:v>7.1428571428571432</c:v>
                </c:pt>
                <c:pt idx="6">
                  <c:v>7.1428571428571432</c:v>
                </c:pt>
                <c:pt idx="7">
                  <c:v>7.1428571428571432</c:v>
                </c:pt>
                <c:pt idx="8">
                  <c:v>7.1428571428571432</c:v>
                </c:pt>
                <c:pt idx="9">
                  <c:v>7.1428571428571432</c:v>
                </c:pt>
                <c:pt idx="10">
                  <c:v>7.1428571428571432</c:v>
                </c:pt>
                <c:pt idx="11">
                  <c:v>7.1428571428571432</c:v>
                </c:pt>
                <c:pt idx="12">
                  <c:v>7.1428571428571432</c:v>
                </c:pt>
                <c:pt idx="13">
                  <c:v>3.5714285714285716</c:v>
                </c:pt>
                <c:pt idx="14">
                  <c:v>3.5714285714285716</c:v>
                </c:pt>
                <c:pt idx="15">
                  <c:v>3.5714285714285716</c:v>
                </c:pt>
                <c:pt idx="16">
                  <c:v>3.5714285714285716</c:v>
                </c:pt>
                <c:pt idx="17">
                  <c:v>3.5714285714285716</c:v>
                </c:pt>
                <c:pt idx="18">
                  <c:v>3.5714285714285716</c:v>
                </c:pt>
                <c:pt idx="19">
                  <c:v>3.5714285714285716</c:v>
                </c:pt>
                <c:pt idx="20">
                  <c:v>3.5714285714285716</c:v>
                </c:pt>
                <c:pt idx="21">
                  <c:v>3.5714285714285716</c:v>
                </c:pt>
                <c:pt idx="22">
                  <c:v>3.5714285714285716</c:v>
                </c:pt>
                <c:pt idx="23">
                  <c:v>3.5714285714285716</c:v>
                </c:pt>
                <c:pt idx="24">
                  <c:v>3.5714285714285716</c:v>
                </c:pt>
                <c:pt idx="25">
                  <c:v>3.5714285714285716</c:v>
                </c:pt>
                <c:pt idx="26">
                  <c:v>3.5714285714285716</c:v>
                </c:pt>
                <c:pt idx="27">
                  <c:v>3.5714285714285716</c:v>
                </c:pt>
                <c:pt idx="28">
                  <c:v>3.5714285714285716</c:v>
                </c:pt>
                <c:pt idx="29">
                  <c:v>3.5714285714285716</c:v>
                </c:pt>
                <c:pt idx="30">
                  <c:v>3.5714285714285716</c:v>
                </c:pt>
                <c:pt idx="31">
                  <c:v>3.5714285714285716</c:v>
                </c:pt>
                <c:pt idx="32">
                  <c:v>3.5714285714285716</c:v>
                </c:pt>
                <c:pt idx="33">
                  <c:v>3.5714285714285716</c:v>
                </c:pt>
                <c:pt idx="34">
                  <c:v>3.5714285714285716</c:v>
                </c:pt>
                <c:pt idx="35">
                  <c:v>3.5714285714285716</c:v>
                </c:pt>
                <c:pt idx="36">
                  <c:v>3.5714285714285716</c:v>
                </c:pt>
                <c:pt idx="37">
                  <c:v>3.5714285714285716</c:v>
                </c:pt>
                <c:pt idx="38">
                  <c:v>3.5714285714285716</c:v>
                </c:pt>
                <c:pt idx="39">
                  <c:v>3.5714285714285716</c:v>
                </c:pt>
                <c:pt idx="40">
                  <c:v>3.5714285714285716</c:v>
                </c:pt>
                <c:pt idx="41">
                  <c:v>3.5714285714285716</c:v>
                </c:pt>
                <c:pt idx="42">
                  <c:v>3.5714285714285716</c:v>
                </c:pt>
                <c:pt idx="43">
                  <c:v>3.5714285714285716</c:v>
                </c:pt>
                <c:pt idx="44">
                  <c:v>3.5714285714285716</c:v>
                </c:pt>
                <c:pt idx="45">
                  <c:v>3.5714285714285716</c:v>
                </c:pt>
                <c:pt idx="46">
                  <c:v>3.5714285714285716</c:v>
                </c:pt>
                <c:pt idx="47">
                  <c:v>3.5714285714285716</c:v>
                </c:pt>
                <c:pt idx="48">
                  <c:v>3.5714285714285716</c:v>
                </c:pt>
                <c:pt idx="49">
                  <c:v>3.5714285714285716</c:v>
                </c:pt>
                <c:pt idx="50">
                  <c:v>3.5714285714285716</c:v>
                </c:pt>
                <c:pt idx="51">
                  <c:v>3.5714285714285716</c:v>
                </c:pt>
                <c:pt idx="52">
                  <c:v>3.5714285714285716</c:v>
                </c:pt>
                <c:pt idx="53">
                  <c:v>3.5714285714285716</c:v>
                </c:pt>
                <c:pt idx="54">
                  <c:v>3.5714285714285716</c:v>
                </c:pt>
                <c:pt idx="55">
                  <c:v>3.5714285714285716</c:v>
                </c:pt>
                <c:pt idx="56">
                  <c:v>3.5714285714285716</c:v>
                </c:pt>
                <c:pt idx="57">
                  <c:v>3.5714285714285716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8601784"/>
        <c:axId val="248600088"/>
      </c:barChart>
      <c:catAx>
        <c:axId val="248601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600"/>
            </a:pPr>
            <a:endParaRPr lang="es-CL"/>
          </a:p>
        </c:txPr>
        <c:crossAx val="248600088"/>
        <c:crosses val="autoZero"/>
        <c:auto val="1"/>
        <c:lblAlgn val="ctr"/>
        <c:lblOffset val="100"/>
        <c:noMultiLvlLbl val="0"/>
      </c:catAx>
      <c:valAx>
        <c:axId val="248600088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500" b="1"/>
                </a:pPr>
                <a:r>
                  <a:rPr lang="es-CL"/>
                  <a:t>N° de Respuestas S/R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txPr>
          <a:bodyPr/>
          <a:lstStyle/>
          <a:p>
            <a:pPr>
              <a:defRPr sz="1500"/>
            </a:pPr>
            <a:endParaRPr lang="es-CL"/>
          </a:p>
        </c:txPr>
        <c:crossAx val="248601784"/>
        <c:crosses val="autoZero"/>
        <c:crossBetween val="between"/>
        <c:majorUnit val="10"/>
      </c:valAx>
      <c:spPr>
        <a:solidFill>
          <a:srgbClr val="CCFFCC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L"/>
              <a:t>Rendimiento del Curso por Áreas Temáticas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  <c:spPr>
        <a:solidFill>
          <a:srgbClr val="C0C0C0"/>
        </a:solidFill>
      </c:spPr>
    </c:floor>
    <c:sideWall>
      <c:thickness val="0"/>
      <c:spPr>
        <a:noFill/>
      </c:spPr>
    </c:sideWall>
    <c:backWall>
      <c:thickness val="0"/>
      <c:spPr>
        <a:noFill/>
      </c:spPr>
    </c:backWall>
    <c:plotArea>
      <c:layout/>
      <c:bar3DChart>
        <c:barDir val="col"/>
        <c:grouping val="clustered"/>
        <c:varyColors val="1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008000"/>
              </a:solidFill>
            </c:spPr>
          </c:dPt>
          <c:dPt>
            <c:idx val="1"/>
            <c:invertIfNegative val="0"/>
            <c:bubble3D val="0"/>
            <c:spPr>
              <a:solidFill>
                <a:srgbClr val="339966"/>
              </a:solidFill>
            </c:spPr>
          </c:dPt>
          <c:dPt>
            <c:idx val="2"/>
            <c:invertIfNegative val="0"/>
            <c:bubble3D val="0"/>
            <c:spPr>
              <a:solidFill>
                <a:srgbClr val="99CC00"/>
              </a:solidFill>
            </c:spPr>
          </c:dPt>
          <c:dPt>
            <c:idx val="3"/>
            <c:invertIfNegative val="0"/>
            <c:bubble3D val="0"/>
            <c:spPr>
              <a:solidFill>
                <a:srgbClr val="00FF00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FF00"/>
              </a:solidFill>
            </c:spPr>
          </c:dPt>
          <c:dPt>
            <c:idx val="5"/>
            <c:invertIfNegative val="0"/>
            <c:bubble3D val="0"/>
            <c:spPr>
              <a:solidFill>
                <a:srgbClr val="FFCC00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9900"/>
              </a:solidFill>
            </c:spPr>
          </c:dPt>
          <c:dPt>
            <c:idx val="7"/>
            <c:invertIfNegative val="0"/>
            <c:bubble3D val="0"/>
            <c:spPr>
              <a:solidFill>
                <a:srgbClr val="FF6600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9"/>
            <c:invertIfNegative val="0"/>
            <c:bubble3D val="0"/>
            <c:spPr>
              <a:solidFill>
                <a:srgbClr val="993366"/>
              </a:solidFill>
            </c:spPr>
          </c:dPt>
          <c:dPt>
            <c:idx val="10"/>
            <c:invertIfNegative val="0"/>
            <c:bubble3D val="0"/>
            <c:spPr>
              <a:solidFill>
                <a:srgbClr val="800080"/>
              </a:solidFill>
            </c:spPr>
          </c:dPt>
          <c:dPt>
            <c:idx val="11"/>
            <c:invertIfNegative val="0"/>
            <c:bubble3D val="0"/>
            <c:spPr>
              <a:solidFill>
                <a:srgbClr val="666699"/>
              </a:solidFill>
            </c:spPr>
          </c:dPt>
          <c:dPt>
            <c:idx val="12"/>
            <c:invertIfNegative val="0"/>
            <c:bubble3D val="0"/>
            <c:spPr>
              <a:solidFill>
                <a:srgbClr val="333399"/>
              </a:solidFill>
            </c:spPr>
          </c:dPt>
          <c:dPt>
            <c:idx val="13"/>
            <c:invertIfNegative val="0"/>
            <c:bubble3D val="0"/>
            <c:spPr>
              <a:solidFill>
                <a:srgbClr val="0000FF"/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eparator>0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4"/>
              <c:pt idx="0">
                <c:v>EXPRESIONES  Y FUNCIONES CUADRATICAS</c:v>
              </c:pt>
              <c:pt idx="1">
                <c:v>VARIABLE ALEATORIA</c:v>
              </c:pt>
              <c:pt idx="2">
                <c:v>EXPRESIONES ALGEBRAICAS: LINEALES, FRACCIONARIA E INECUACIONES</c:v>
              </c:pt>
              <c:pt idx="3">
                <c:v>POTENCIAS</c:v>
              </c:pt>
              <c:pt idx="4">
                <c:v>CONJUNTOS NUMÉRICOS Y SUS PROPIEDADES</c:v>
              </c:pt>
              <c:pt idx="5">
                <c:v>PROBABILIDADES</c:v>
              </c:pt>
              <c:pt idx="6">
                <c:v>GEOMETRIA Y GRAFICA CARTESIANA</c:v>
              </c:pt>
              <c:pt idx="7">
                <c:v>DISTRIBUCIÓN NORMAL</c:v>
              </c:pt>
              <c:pt idx="8">
                <c:v>GEOMETRIA VECTORIAL Y EN EL ESPACIO</c:v>
              </c:pt>
              <c:pt idx="9">
                <c:v>CIRCUNFERENCIA</c:v>
              </c:pt>
              <c:pt idx="10">
                <c:v>TRANSFORMACIONES ISOMETRICAS, CONGRUENCIA Y SEMEJANZA DE FIGURAS PLANAS</c:v>
              </c:pt>
              <c:pt idx="11">
                <c:v>FUNCION EXPONENCIAL Y LOGARITMICA</c:v>
              </c:pt>
              <c:pt idx="12">
                <c:v>MEDIDAS DE TENDENCIA CENTRAL</c:v>
              </c:pt>
              <c:pt idx="13">
                <c:v>PROPIEDADES DE FUNCIONES</c:v>
              </c:pt>
            </c:strLit>
          </c:cat>
          <c:val>
            <c:numLit>
              <c:formatCode>General</c:formatCode>
              <c:ptCount val="14"/>
              <c:pt idx="0">
                <c:v>0.30952380952380953</c:v>
              </c:pt>
              <c:pt idx="1">
                <c:v>0.2857142857142857</c:v>
              </c:pt>
              <c:pt idx="2">
                <c:v>0.2857142857142857</c:v>
              </c:pt>
              <c:pt idx="3">
                <c:v>0.2767857142857143</c:v>
              </c:pt>
              <c:pt idx="4">
                <c:v>0.27380952380952384</c:v>
              </c:pt>
              <c:pt idx="5">
                <c:v>0.19642857142857142</c:v>
              </c:pt>
              <c:pt idx="6">
                <c:v>0.19047619047619047</c:v>
              </c:pt>
              <c:pt idx="7">
                <c:v>0.18571428571428572</c:v>
              </c:pt>
              <c:pt idx="8">
                <c:v>0.18571428571428572</c:v>
              </c:pt>
              <c:pt idx="9">
                <c:v>0.17857142857142858</c:v>
              </c:pt>
              <c:pt idx="10">
                <c:v>0.16517857142857142</c:v>
              </c:pt>
              <c:pt idx="11">
                <c:v>0.16071428571428573</c:v>
              </c:pt>
              <c:pt idx="12">
                <c:v>0.15714285714285714</c:v>
              </c:pt>
              <c:pt idx="13">
                <c:v>0.14285714285714285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50230128"/>
        <c:axId val="350229704"/>
        <c:axId val="0"/>
      </c:bar3DChart>
      <c:catAx>
        <c:axId val="350230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/>
            </a:pPr>
            <a:endParaRPr lang="es-CL"/>
          </a:p>
        </c:txPr>
        <c:crossAx val="350229704"/>
        <c:crosses val="autoZero"/>
        <c:auto val="1"/>
        <c:lblAlgn val="ctr"/>
        <c:lblOffset val="100"/>
        <c:noMultiLvlLbl val="0"/>
      </c:catAx>
      <c:valAx>
        <c:axId val="3502297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CL"/>
                  <a:t>Porcentaje de Logro / Curso</a:t>
                </a:r>
              </a:p>
            </c:rich>
          </c:tx>
          <c:overlay val="0"/>
        </c:title>
        <c:numFmt formatCode="0.0%" sourceLinked="0"/>
        <c:majorTickMark val="out"/>
        <c:minorTickMark val="none"/>
        <c:tickLblPos val="nextTo"/>
        <c:crossAx val="35023012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L"/>
              <a:t>Distribución de Rendimiento del Curso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  <c:spPr>
        <a:solidFill>
          <a:srgbClr val="C0C0C0"/>
        </a:solidFill>
      </c:spPr>
    </c:floor>
    <c:sideWall>
      <c:thickness val="0"/>
      <c:spPr>
        <a:noFill/>
      </c:spPr>
    </c:sideWall>
    <c:backWall>
      <c:thickness val="0"/>
      <c:spPr>
        <a:noFill/>
      </c:spPr>
    </c:backWall>
    <c:plotArea>
      <c:layout/>
      <c:bar3DChart>
        <c:barDir val="col"/>
        <c:grouping val="clustered"/>
        <c:varyColors val="1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008000"/>
              </a:solidFill>
            </c:spPr>
          </c:dPt>
          <c:dPt>
            <c:idx val="1"/>
            <c:invertIfNegative val="0"/>
            <c:bubble3D val="0"/>
            <c:spPr>
              <a:solidFill>
                <a:srgbClr val="339966"/>
              </a:solidFill>
            </c:spPr>
          </c:dPt>
          <c:dPt>
            <c:idx val="2"/>
            <c:invertIfNegative val="0"/>
            <c:bubble3D val="0"/>
            <c:spPr>
              <a:solidFill>
                <a:srgbClr val="99CC00"/>
              </a:solidFill>
            </c:spPr>
          </c:dPt>
          <c:dPt>
            <c:idx val="3"/>
            <c:invertIfNegative val="0"/>
            <c:bubble3D val="0"/>
            <c:spPr>
              <a:solidFill>
                <a:srgbClr val="00FF00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FF00"/>
              </a:solidFill>
            </c:spPr>
          </c:dPt>
          <c:dPt>
            <c:idx val="5"/>
            <c:invertIfNegative val="0"/>
            <c:bubble3D val="0"/>
            <c:spPr>
              <a:solidFill>
                <a:srgbClr val="FFCC00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9900"/>
              </a:solidFill>
            </c:spPr>
          </c:dPt>
          <c:dPt>
            <c:idx val="7"/>
            <c:invertIfNegative val="0"/>
            <c:bubble3D val="0"/>
            <c:spPr>
              <a:solidFill>
                <a:srgbClr val="FF6600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0000"/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eparator>0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&lt;= 450</c:v>
              </c:pt>
              <c:pt idx="1">
                <c:v>451 - 500</c:v>
              </c:pt>
              <c:pt idx="2">
                <c:v>501 - 550</c:v>
              </c:pt>
              <c:pt idx="3">
                <c:v>550 - 600</c:v>
              </c:pt>
              <c:pt idx="4">
                <c:v>601 - 650</c:v>
              </c:pt>
              <c:pt idx="5">
                <c:v>651 - 700</c:v>
              </c:pt>
              <c:pt idx="6">
                <c:v>701 - 750</c:v>
              </c:pt>
              <c:pt idx="7">
                <c:v>751 - 800</c:v>
              </c:pt>
              <c:pt idx="8">
                <c:v>801 - 850</c:v>
              </c:pt>
            </c:strLit>
          </c:cat>
          <c:val>
            <c:numLit>
              <c:formatCode>General</c:formatCode>
              <c:ptCount val="9"/>
              <c:pt idx="0">
                <c:v>0.32142857142857145</c:v>
              </c:pt>
              <c:pt idx="1">
                <c:v>0.35714285714285715</c:v>
              </c:pt>
              <c:pt idx="2">
                <c:v>0.32142857142857145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48603480"/>
        <c:axId val="305801144"/>
        <c:axId val="0"/>
      </c:bar3DChart>
      <c:catAx>
        <c:axId val="248603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/>
            </a:pPr>
            <a:endParaRPr lang="es-CL"/>
          </a:p>
        </c:txPr>
        <c:crossAx val="305801144"/>
        <c:crosses val="autoZero"/>
        <c:auto val="1"/>
        <c:lblAlgn val="ctr"/>
        <c:lblOffset val="100"/>
        <c:noMultiLvlLbl val="0"/>
      </c:catAx>
      <c:valAx>
        <c:axId val="30580114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CL"/>
                  <a:t>% Alumnos por Rango</a:t>
                </a:r>
              </a:p>
            </c:rich>
          </c:tx>
          <c:overlay val="0"/>
        </c:title>
        <c:numFmt formatCode="0.0%" sourceLinked="0"/>
        <c:majorTickMark val="out"/>
        <c:minorTickMark val="none"/>
        <c:tickLblPos val="nextTo"/>
        <c:crossAx val="24860348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L"/>
              <a:t>Distribución de Rendimiento por Rangos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3366FF"/>
              </a:solidFill>
            </c:spPr>
          </c:dPt>
          <c:dPt>
            <c:idx val="1"/>
            <c:bubble3D val="0"/>
            <c:spPr>
              <a:solidFill>
                <a:srgbClr val="33CCCC"/>
              </a:solidFill>
            </c:spPr>
          </c:dPt>
          <c:dPt>
            <c:idx val="2"/>
            <c:bubble3D val="0"/>
            <c:spPr>
              <a:solidFill>
                <a:srgbClr val="00FFFF"/>
              </a:solidFill>
            </c:spPr>
          </c:dPt>
          <c:dPt>
            <c:idx val="3"/>
            <c:bubble3D val="0"/>
            <c:spPr>
              <a:solidFill>
                <a:srgbClr val="CCFFFF"/>
              </a:solidFill>
            </c:spPr>
          </c:dPt>
          <c:dPt>
            <c:idx val="4"/>
            <c:bubble3D val="0"/>
            <c:spPr>
              <a:solidFill>
                <a:srgbClr val="FFFF00"/>
              </a:solidFill>
            </c:spPr>
          </c:dPt>
          <c:dPt>
            <c:idx val="5"/>
            <c:bubble3D val="0"/>
            <c:spPr>
              <a:solidFill>
                <a:srgbClr val="FFCC00"/>
              </a:solidFill>
            </c:spPr>
          </c:dPt>
          <c:dPt>
            <c:idx val="6"/>
            <c:bubble3D val="0"/>
            <c:spPr>
              <a:solidFill>
                <a:srgbClr val="FF9900"/>
              </a:solidFill>
            </c:spPr>
          </c:dPt>
          <c:dPt>
            <c:idx val="7"/>
            <c:bubble3D val="0"/>
            <c:spPr>
              <a:solidFill>
                <a:srgbClr val="FF6600"/>
              </a:solidFill>
            </c:spPr>
          </c:dPt>
          <c:dPt>
            <c:idx val="8"/>
            <c:bubble3D val="0"/>
            <c:spPr>
              <a:solidFill>
                <a:srgbClr val="FF0000"/>
              </a:solidFill>
            </c:spPr>
          </c:dPt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Lit>
              <c:ptCount val="9"/>
              <c:pt idx="0">
                <c:v>&lt;= 450</c:v>
              </c:pt>
              <c:pt idx="1">
                <c:v>451 - 500</c:v>
              </c:pt>
              <c:pt idx="2">
                <c:v>501 - 550</c:v>
              </c:pt>
              <c:pt idx="3">
                <c:v>550 - 600</c:v>
              </c:pt>
              <c:pt idx="4">
                <c:v>601 - 650</c:v>
              </c:pt>
              <c:pt idx="5">
                <c:v>651 - 700</c:v>
              </c:pt>
              <c:pt idx="6">
                <c:v>701 - 750</c:v>
              </c:pt>
              <c:pt idx="7">
                <c:v>751 - 800</c:v>
              </c:pt>
              <c:pt idx="8">
                <c:v>801 - 850</c:v>
              </c:pt>
            </c:strLit>
          </c:cat>
          <c:val>
            <c:numLit>
              <c:formatCode>General</c:formatCode>
              <c:ptCount val="9"/>
              <c:pt idx="0">
                <c:v>0.32142857142857145</c:v>
              </c:pt>
              <c:pt idx="1">
                <c:v>0.35714285714285715</c:v>
              </c:pt>
              <c:pt idx="2">
                <c:v>0.32142857142857145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508000</xdr:colOff>
      <xdr:row>0</xdr:row>
      <xdr:rowOff>127000</xdr:rowOff>
    </xdr:from>
    <xdr:to>
      <xdr:col>24</xdr:col>
      <xdr:colOff>381000</xdr:colOff>
      <xdr:row>26</xdr:row>
      <xdr:rowOff>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508000</xdr:colOff>
      <xdr:row>27</xdr:row>
      <xdr:rowOff>63500</xdr:rowOff>
    </xdr:from>
    <xdr:to>
      <xdr:col>24</xdr:col>
      <xdr:colOff>381000</xdr:colOff>
      <xdr:row>52</xdr:row>
      <xdr:rowOff>127000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508000</xdr:colOff>
      <xdr:row>54</xdr:row>
      <xdr:rowOff>0</xdr:rowOff>
    </xdr:from>
    <xdr:to>
      <xdr:col>24</xdr:col>
      <xdr:colOff>381000</xdr:colOff>
      <xdr:row>79</xdr:row>
      <xdr:rowOff>63500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254000</xdr:colOff>
      <xdr:row>10</xdr:row>
      <xdr:rowOff>0</xdr:rowOff>
    </xdr:from>
    <xdr:to>
      <xdr:col>12</xdr:col>
      <xdr:colOff>381000</xdr:colOff>
      <xdr:row>30</xdr:row>
      <xdr:rowOff>127000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127000</xdr:colOff>
      <xdr:row>10</xdr:row>
      <xdr:rowOff>0</xdr:rowOff>
    </xdr:from>
    <xdr:to>
      <xdr:col>9</xdr:col>
      <xdr:colOff>254000</xdr:colOff>
      <xdr:row>30</xdr:row>
      <xdr:rowOff>127000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381000</xdr:colOff>
      <xdr:row>10</xdr:row>
      <xdr:rowOff>0</xdr:rowOff>
    </xdr:from>
    <xdr:to>
      <xdr:col>18</xdr:col>
      <xdr:colOff>508000</xdr:colOff>
      <xdr:row>30</xdr:row>
      <xdr:rowOff>127000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6"/>
  <sheetViews>
    <sheetView tabSelected="1" workbookViewId="0">
      <selection activeCell="F2" sqref="F2"/>
    </sheetView>
  </sheetViews>
  <sheetFormatPr baseColWidth="10" defaultRowHeight="15" x14ac:dyDescent="0.25"/>
  <sheetData>
    <row r="1" spans="1:9" x14ac:dyDescent="0.25">
      <c r="B1" t="s">
        <v>0</v>
      </c>
      <c r="C1" t="s">
        <v>1</v>
      </c>
      <c r="E1" t="s">
        <v>0</v>
      </c>
      <c r="F1" t="s">
        <v>2</v>
      </c>
      <c r="H1" t="s">
        <v>0</v>
      </c>
      <c r="I1" t="s">
        <v>3</v>
      </c>
    </row>
    <row r="2" spans="1:9" x14ac:dyDescent="0.25">
      <c r="A2">
        <v>1</v>
      </c>
      <c r="B2">
        <v>25</v>
      </c>
      <c r="C2" s="1">
        <v>75</v>
      </c>
      <c r="E2">
        <v>2</v>
      </c>
      <c r="F2" s="1">
        <v>92.857142857142861</v>
      </c>
      <c r="H2">
        <v>7</v>
      </c>
      <c r="I2" s="1">
        <v>7.1428571428571432</v>
      </c>
    </row>
    <row r="3" spans="1:9" x14ac:dyDescent="0.25">
      <c r="A3">
        <v>2</v>
      </c>
      <c r="B3">
        <v>5</v>
      </c>
      <c r="C3" s="1">
        <v>71.428571428571431</v>
      </c>
      <c r="E3">
        <v>10</v>
      </c>
      <c r="F3" s="1">
        <v>92.857142857142861</v>
      </c>
      <c r="H3">
        <v>21</v>
      </c>
      <c r="I3" s="1">
        <v>7.1428571428571432</v>
      </c>
    </row>
    <row r="4" spans="1:9" x14ac:dyDescent="0.25">
      <c r="A4">
        <v>3</v>
      </c>
      <c r="B4">
        <v>33</v>
      </c>
      <c r="C4" s="1">
        <v>50</v>
      </c>
      <c r="E4">
        <v>26</v>
      </c>
      <c r="F4" s="1">
        <v>92.857142857142861</v>
      </c>
      <c r="H4">
        <v>25</v>
      </c>
      <c r="I4" s="1">
        <v>7.1428571428571432</v>
      </c>
    </row>
    <row r="5" spans="1:9" x14ac:dyDescent="0.25">
      <c r="A5">
        <v>4</v>
      </c>
      <c r="B5">
        <v>6</v>
      </c>
      <c r="C5" s="1">
        <v>42.857142857142854</v>
      </c>
      <c r="E5">
        <v>1</v>
      </c>
      <c r="F5" s="1">
        <v>89.285714285714292</v>
      </c>
      <c r="H5">
        <v>30</v>
      </c>
      <c r="I5" s="1">
        <v>7.1428571428571432</v>
      </c>
    </row>
    <row r="6" spans="1:9" x14ac:dyDescent="0.25">
      <c r="A6">
        <v>5</v>
      </c>
      <c r="B6">
        <v>15</v>
      </c>
      <c r="C6" s="1">
        <v>42.857142857142854</v>
      </c>
      <c r="E6">
        <v>4</v>
      </c>
      <c r="F6" s="1">
        <v>89.285714285714292</v>
      </c>
      <c r="H6">
        <v>33</v>
      </c>
      <c r="I6" s="1">
        <v>7.1428571428571432</v>
      </c>
    </row>
    <row r="7" spans="1:9" x14ac:dyDescent="0.25">
      <c r="A7">
        <v>6</v>
      </c>
      <c r="B7">
        <v>16</v>
      </c>
      <c r="C7" s="1">
        <v>42.857142857142854</v>
      </c>
      <c r="E7">
        <v>13</v>
      </c>
      <c r="F7" s="1">
        <v>89.285714285714292</v>
      </c>
      <c r="H7">
        <v>34</v>
      </c>
      <c r="I7" s="1">
        <v>7.1428571428571432</v>
      </c>
    </row>
    <row r="8" spans="1:9" x14ac:dyDescent="0.25">
      <c r="A8">
        <v>7</v>
      </c>
      <c r="B8">
        <v>20</v>
      </c>
      <c r="C8" s="1">
        <v>42.857142857142854</v>
      </c>
      <c r="E8">
        <v>59</v>
      </c>
      <c r="F8" s="1">
        <v>89.285714285714292</v>
      </c>
      <c r="H8">
        <v>37</v>
      </c>
      <c r="I8" s="1">
        <v>7.1428571428571432</v>
      </c>
    </row>
    <row r="9" spans="1:9" x14ac:dyDescent="0.25">
      <c r="A9">
        <v>8</v>
      </c>
      <c r="B9">
        <v>8</v>
      </c>
      <c r="C9" s="1">
        <v>39.285714285714285</v>
      </c>
      <c r="E9">
        <v>62</v>
      </c>
      <c r="F9" s="1">
        <v>89.285714285714292</v>
      </c>
      <c r="H9">
        <v>40</v>
      </c>
      <c r="I9" s="1">
        <v>7.1428571428571432</v>
      </c>
    </row>
    <row r="10" spans="1:9" x14ac:dyDescent="0.25">
      <c r="A10">
        <v>9</v>
      </c>
      <c r="B10">
        <v>14</v>
      </c>
      <c r="C10" s="1">
        <v>35.714285714285715</v>
      </c>
      <c r="E10">
        <v>64</v>
      </c>
      <c r="F10" s="1">
        <v>89.285714285714292</v>
      </c>
      <c r="H10">
        <v>47</v>
      </c>
      <c r="I10" s="1">
        <v>7.1428571428571432</v>
      </c>
    </row>
    <row r="11" spans="1:9" x14ac:dyDescent="0.25">
      <c r="A11">
        <v>10</v>
      </c>
      <c r="B11">
        <v>39</v>
      </c>
      <c r="C11" s="1">
        <v>35.714285714285715</v>
      </c>
      <c r="E11">
        <v>72</v>
      </c>
      <c r="F11" s="1">
        <v>89.285714285714292</v>
      </c>
      <c r="H11">
        <v>49</v>
      </c>
      <c r="I11" s="1">
        <v>7.1428571428571432</v>
      </c>
    </row>
    <row r="12" spans="1:9" x14ac:dyDescent="0.25">
      <c r="A12">
        <v>11</v>
      </c>
      <c r="B12">
        <v>22</v>
      </c>
      <c r="C12" s="1">
        <v>32.142857142857146</v>
      </c>
      <c r="E12">
        <v>18</v>
      </c>
      <c r="F12" s="1">
        <v>85.714285714285708</v>
      </c>
      <c r="H12">
        <v>63</v>
      </c>
      <c r="I12" s="1">
        <v>7.1428571428571432</v>
      </c>
    </row>
    <row r="13" spans="1:9" x14ac:dyDescent="0.25">
      <c r="A13">
        <v>12</v>
      </c>
      <c r="B13">
        <v>55</v>
      </c>
      <c r="C13" s="1">
        <v>32.142857142857146</v>
      </c>
      <c r="E13">
        <v>38</v>
      </c>
      <c r="F13" s="1">
        <v>85.714285714285708</v>
      </c>
      <c r="H13">
        <v>71</v>
      </c>
      <c r="I13" s="1">
        <v>7.1428571428571432</v>
      </c>
    </row>
    <row r="14" spans="1:9" x14ac:dyDescent="0.25">
      <c r="A14">
        <v>13</v>
      </c>
      <c r="B14">
        <v>3</v>
      </c>
      <c r="C14" s="1">
        <v>28.571428571428573</v>
      </c>
      <c r="E14">
        <v>41</v>
      </c>
      <c r="F14" s="1">
        <v>85.714285714285708</v>
      </c>
      <c r="H14">
        <v>75</v>
      </c>
      <c r="I14" s="1">
        <v>7.1428571428571432</v>
      </c>
    </row>
    <row r="15" spans="1:9" x14ac:dyDescent="0.25">
      <c r="A15">
        <v>14</v>
      </c>
      <c r="B15">
        <v>24</v>
      </c>
      <c r="C15" s="1">
        <v>28.571428571428573</v>
      </c>
      <c r="E15">
        <v>43</v>
      </c>
      <c r="F15" s="1">
        <v>85.714285714285708</v>
      </c>
      <c r="H15">
        <v>1</v>
      </c>
      <c r="I15" s="1">
        <v>3.5714285714285716</v>
      </c>
    </row>
    <row r="16" spans="1:9" x14ac:dyDescent="0.25">
      <c r="A16">
        <v>15</v>
      </c>
      <c r="B16">
        <v>31</v>
      </c>
      <c r="C16" s="1">
        <v>28.571428571428573</v>
      </c>
      <c r="E16">
        <v>46</v>
      </c>
      <c r="F16" s="1">
        <v>85.714285714285708</v>
      </c>
      <c r="H16">
        <v>3</v>
      </c>
      <c r="I16" s="1">
        <v>3.5714285714285716</v>
      </c>
    </row>
    <row r="17" spans="1:9" x14ac:dyDescent="0.25">
      <c r="A17">
        <v>16</v>
      </c>
      <c r="B17">
        <v>32</v>
      </c>
      <c r="C17" s="1">
        <v>28.571428571428573</v>
      </c>
      <c r="E17">
        <v>50</v>
      </c>
      <c r="F17" s="1">
        <v>85.714285714285708</v>
      </c>
      <c r="H17">
        <v>6</v>
      </c>
      <c r="I17" s="1">
        <v>3.5714285714285716</v>
      </c>
    </row>
    <row r="18" spans="1:9" x14ac:dyDescent="0.25">
      <c r="A18">
        <v>17</v>
      </c>
      <c r="B18">
        <v>40</v>
      </c>
      <c r="C18" s="1">
        <v>28.571428571428573</v>
      </c>
      <c r="E18">
        <v>57</v>
      </c>
      <c r="F18" s="1">
        <v>85.714285714285708</v>
      </c>
      <c r="H18">
        <v>9</v>
      </c>
      <c r="I18" s="1">
        <v>3.5714285714285716</v>
      </c>
    </row>
    <row r="19" spans="1:9" x14ac:dyDescent="0.25">
      <c r="A19">
        <v>18</v>
      </c>
      <c r="B19">
        <v>42</v>
      </c>
      <c r="C19" s="1">
        <v>28.571428571428573</v>
      </c>
      <c r="E19">
        <v>17</v>
      </c>
      <c r="F19" s="1">
        <v>82.142857142857139</v>
      </c>
      <c r="H19">
        <v>19</v>
      </c>
      <c r="I19" s="1">
        <v>3.5714285714285716</v>
      </c>
    </row>
    <row r="20" spans="1:9" x14ac:dyDescent="0.25">
      <c r="A20">
        <v>19</v>
      </c>
      <c r="B20">
        <v>61</v>
      </c>
      <c r="C20" s="1">
        <v>28.571428571428573</v>
      </c>
      <c r="E20">
        <v>21</v>
      </c>
      <c r="F20" s="1">
        <v>82.142857142857139</v>
      </c>
      <c r="H20">
        <v>22</v>
      </c>
      <c r="I20" s="1">
        <v>3.5714285714285716</v>
      </c>
    </row>
    <row r="21" spans="1:9" x14ac:dyDescent="0.25">
      <c r="A21">
        <v>20</v>
      </c>
      <c r="B21">
        <v>65</v>
      </c>
      <c r="C21" s="1">
        <v>28.571428571428573</v>
      </c>
      <c r="E21">
        <v>27</v>
      </c>
      <c r="F21" s="1">
        <v>82.142857142857139</v>
      </c>
      <c r="H21">
        <v>23</v>
      </c>
      <c r="I21" s="1">
        <v>3.5714285714285716</v>
      </c>
    </row>
    <row r="22" spans="1:9" x14ac:dyDescent="0.25">
      <c r="A22">
        <v>21</v>
      </c>
      <c r="B22">
        <v>70</v>
      </c>
      <c r="C22" s="1">
        <v>28.571428571428573</v>
      </c>
      <c r="E22">
        <v>28</v>
      </c>
      <c r="F22" s="1">
        <v>82.142857142857139</v>
      </c>
      <c r="H22">
        <v>24</v>
      </c>
      <c r="I22" s="1">
        <v>3.5714285714285716</v>
      </c>
    </row>
    <row r="23" spans="1:9" x14ac:dyDescent="0.25">
      <c r="A23">
        <v>22</v>
      </c>
      <c r="B23">
        <v>9</v>
      </c>
      <c r="C23" s="1">
        <v>25</v>
      </c>
      <c r="E23">
        <v>29</v>
      </c>
      <c r="F23" s="1">
        <v>82.142857142857139</v>
      </c>
      <c r="H23">
        <v>26</v>
      </c>
      <c r="I23" s="1">
        <v>3.5714285714285716</v>
      </c>
    </row>
    <row r="24" spans="1:9" x14ac:dyDescent="0.25">
      <c r="A24">
        <v>23</v>
      </c>
      <c r="B24">
        <v>11</v>
      </c>
      <c r="C24" s="1">
        <v>25</v>
      </c>
      <c r="E24">
        <v>30</v>
      </c>
      <c r="F24" s="1">
        <v>82.142857142857139</v>
      </c>
      <c r="H24">
        <v>27</v>
      </c>
      <c r="I24" s="1">
        <v>3.5714285714285716</v>
      </c>
    </row>
    <row r="25" spans="1:9" x14ac:dyDescent="0.25">
      <c r="A25">
        <v>24</v>
      </c>
      <c r="B25">
        <v>51</v>
      </c>
      <c r="C25" s="1">
        <v>25</v>
      </c>
      <c r="E25">
        <v>34</v>
      </c>
      <c r="F25" s="1">
        <v>82.142857142857139</v>
      </c>
      <c r="H25">
        <v>31</v>
      </c>
      <c r="I25" s="1">
        <v>3.5714285714285716</v>
      </c>
    </row>
    <row r="26" spans="1:9" x14ac:dyDescent="0.25">
      <c r="A26">
        <v>25</v>
      </c>
      <c r="B26">
        <v>52</v>
      </c>
      <c r="C26" s="1">
        <v>25</v>
      </c>
      <c r="E26">
        <v>45</v>
      </c>
      <c r="F26" s="1">
        <v>82.142857142857139</v>
      </c>
      <c r="H26">
        <v>35</v>
      </c>
      <c r="I26" s="1">
        <v>3.5714285714285716</v>
      </c>
    </row>
    <row r="27" spans="1:9" x14ac:dyDescent="0.25">
      <c r="A27">
        <v>26</v>
      </c>
      <c r="B27">
        <v>58</v>
      </c>
      <c r="C27" s="1">
        <v>25</v>
      </c>
      <c r="E27">
        <v>49</v>
      </c>
      <c r="F27" s="1">
        <v>82.142857142857139</v>
      </c>
      <c r="H27">
        <v>36</v>
      </c>
      <c r="I27" s="1">
        <v>3.5714285714285716</v>
      </c>
    </row>
    <row r="28" spans="1:9" x14ac:dyDescent="0.25">
      <c r="A28">
        <v>27</v>
      </c>
      <c r="B28">
        <v>68</v>
      </c>
      <c r="C28" s="1">
        <v>25</v>
      </c>
      <c r="E28">
        <v>56</v>
      </c>
      <c r="F28" s="1">
        <v>82.142857142857139</v>
      </c>
      <c r="H28">
        <v>38</v>
      </c>
      <c r="I28" s="1">
        <v>3.5714285714285716</v>
      </c>
    </row>
    <row r="29" spans="1:9" x14ac:dyDescent="0.25">
      <c r="A29">
        <v>28</v>
      </c>
      <c r="B29">
        <v>73</v>
      </c>
      <c r="C29" s="1">
        <v>25</v>
      </c>
      <c r="E29">
        <v>12</v>
      </c>
      <c r="F29" s="1">
        <v>78.571428571428569</v>
      </c>
      <c r="H29">
        <v>39</v>
      </c>
      <c r="I29" s="1">
        <v>3.5714285714285716</v>
      </c>
    </row>
    <row r="30" spans="1:9" x14ac:dyDescent="0.25">
      <c r="A30">
        <v>29</v>
      </c>
      <c r="B30">
        <v>7</v>
      </c>
      <c r="C30" s="1">
        <v>21.428571428571427</v>
      </c>
      <c r="E30">
        <v>23</v>
      </c>
      <c r="F30" s="1">
        <v>78.571428571428569</v>
      </c>
      <c r="H30">
        <v>41</v>
      </c>
      <c r="I30" s="1">
        <v>3.5714285714285716</v>
      </c>
    </row>
    <row r="31" spans="1:9" x14ac:dyDescent="0.25">
      <c r="A31">
        <v>30</v>
      </c>
      <c r="B31">
        <v>12</v>
      </c>
      <c r="C31" s="1">
        <v>21.428571428571427</v>
      </c>
      <c r="E31">
        <v>35</v>
      </c>
      <c r="F31" s="1">
        <v>78.571428571428569</v>
      </c>
      <c r="H31">
        <v>42</v>
      </c>
      <c r="I31" s="1">
        <v>3.5714285714285716</v>
      </c>
    </row>
    <row r="32" spans="1:9" x14ac:dyDescent="0.25">
      <c r="A32">
        <v>31</v>
      </c>
      <c r="B32">
        <v>19</v>
      </c>
      <c r="C32" s="1">
        <v>21.428571428571427</v>
      </c>
      <c r="E32">
        <v>36</v>
      </c>
      <c r="F32" s="1">
        <v>78.571428571428569</v>
      </c>
      <c r="H32">
        <v>43</v>
      </c>
      <c r="I32" s="1">
        <v>3.5714285714285716</v>
      </c>
    </row>
    <row r="33" spans="1:9" x14ac:dyDescent="0.25">
      <c r="A33">
        <v>32</v>
      </c>
      <c r="B33">
        <v>66</v>
      </c>
      <c r="C33" s="1">
        <v>21.428571428571427</v>
      </c>
      <c r="E33">
        <v>37</v>
      </c>
      <c r="F33" s="1">
        <v>78.571428571428569</v>
      </c>
      <c r="H33">
        <v>44</v>
      </c>
      <c r="I33" s="1">
        <v>3.5714285714285716</v>
      </c>
    </row>
    <row r="34" spans="1:9" x14ac:dyDescent="0.25">
      <c r="A34">
        <v>33</v>
      </c>
      <c r="B34">
        <v>67</v>
      </c>
      <c r="C34" s="1">
        <v>21.428571428571427</v>
      </c>
      <c r="E34">
        <v>44</v>
      </c>
      <c r="F34" s="1">
        <v>78.571428571428569</v>
      </c>
      <c r="H34">
        <v>45</v>
      </c>
      <c r="I34" s="1">
        <v>3.5714285714285716</v>
      </c>
    </row>
    <row r="35" spans="1:9" x14ac:dyDescent="0.25">
      <c r="A35">
        <v>34</v>
      </c>
      <c r="B35">
        <v>69</v>
      </c>
      <c r="C35" s="1">
        <v>21.428571428571427</v>
      </c>
      <c r="E35">
        <v>47</v>
      </c>
      <c r="F35" s="1">
        <v>78.571428571428569</v>
      </c>
      <c r="H35">
        <v>46</v>
      </c>
      <c r="I35" s="1">
        <v>3.5714285714285716</v>
      </c>
    </row>
    <row r="36" spans="1:9" x14ac:dyDescent="0.25">
      <c r="A36">
        <v>35</v>
      </c>
      <c r="B36">
        <v>74</v>
      </c>
      <c r="C36" s="1">
        <v>21.428571428571427</v>
      </c>
      <c r="E36">
        <v>48</v>
      </c>
      <c r="F36" s="1">
        <v>78.571428571428569</v>
      </c>
      <c r="H36">
        <v>48</v>
      </c>
      <c r="I36" s="1">
        <v>3.5714285714285716</v>
      </c>
    </row>
    <row r="37" spans="1:9" x14ac:dyDescent="0.25">
      <c r="A37">
        <v>36</v>
      </c>
      <c r="B37">
        <v>17</v>
      </c>
      <c r="C37" s="1">
        <v>17.857142857142858</v>
      </c>
      <c r="E37">
        <v>53</v>
      </c>
      <c r="F37" s="1">
        <v>78.571428571428569</v>
      </c>
      <c r="H37">
        <v>50</v>
      </c>
      <c r="I37" s="1">
        <v>3.5714285714285716</v>
      </c>
    </row>
    <row r="38" spans="1:9" x14ac:dyDescent="0.25">
      <c r="A38">
        <v>37</v>
      </c>
      <c r="B38">
        <v>23</v>
      </c>
      <c r="C38" s="1">
        <v>17.857142857142858</v>
      </c>
      <c r="E38">
        <v>54</v>
      </c>
      <c r="F38" s="1">
        <v>78.571428571428569</v>
      </c>
      <c r="H38">
        <v>51</v>
      </c>
      <c r="I38" s="1">
        <v>3.5714285714285716</v>
      </c>
    </row>
    <row r="39" spans="1:9" x14ac:dyDescent="0.25">
      <c r="A39">
        <v>38</v>
      </c>
      <c r="B39">
        <v>28</v>
      </c>
      <c r="C39" s="1">
        <v>17.857142857142858</v>
      </c>
      <c r="E39">
        <v>60</v>
      </c>
      <c r="F39" s="1">
        <v>78.571428571428569</v>
      </c>
      <c r="H39">
        <v>52</v>
      </c>
      <c r="I39" s="1">
        <v>3.5714285714285716</v>
      </c>
    </row>
    <row r="40" spans="1:9" x14ac:dyDescent="0.25">
      <c r="A40">
        <v>39</v>
      </c>
      <c r="B40">
        <v>29</v>
      </c>
      <c r="C40" s="1">
        <v>17.857142857142858</v>
      </c>
      <c r="E40">
        <v>63</v>
      </c>
      <c r="F40" s="1">
        <v>78.571428571428569</v>
      </c>
      <c r="H40">
        <v>53</v>
      </c>
      <c r="I40" s="1">
        <v>3.5714285714285716</v>
      </c>
    </row>
    <row r="41" spans="1:9" x14ac:dyDescent="0.25">
      <c r="A41">
        <v>40</v>
      </c>
      <c r="B41">
        <v>35</v>
      </c>
      <c r="C41" s="1">
        <v>17.857142857142858</v>
      </c>
      <c r="E41">
        <v>75</v>
      </c>
      <c r="F41" s="1">
        <v>78.571428571428569</v>
      </c>
      <c r="H41">
        <v>54</v>
      </c>
      <c r="I41" s="1">
        <v>3.5714285714285716</v>
      </c>
    </row>
    <row r="42" spans="1:9" x14ac:dyDescent="0.25">
      <c r="A42">
        <v>41</v>
      </c>
      <c r="B42">
        <v>36</v>
      </c>
      <c r="C42" s="1">
        <v>17.857142857142858</v>
      </c>
      <c r="E42">
        <v>11</v>
      </c>
      <c r="F42" s="1">
        <v>75</v>
      </c>
      <c r="H42">
        <v>55</v>
      </c>
      <c r="I42" s="1">
        <v>3.5714285714285716</v>
      </c>
    </row>
    <row r="43" spans="1:9" x14ac:dyDescent="0.25">
      <c r="A43">
        <v>42</v>
      </c>
      <c r="B43">
        <v>44</v>
      </c>
      <c r="C43" s="1">
        <v>17.857142857142858</v>
      </c>
      <c r="E43">
        <v>19</v>
      </c>
      <c r="F43" s="1">
        <v>75</v>
      </c>
      <c r="H43">
        <v>56</v>
      </c>
      <c r="I43" s="1">
        <v>3.5714285714285716</v>
      </c>
    </row>
    <row r="44" spans="1:9" x14ac:dyDescent="0.25">
      <c r="A44">
        <v>43</v>
      </c>
      <c r="B44">
        <v>48</v>
      </c>
      <c r="C44" s="1">
        <v>17.857142857142858</v>
      </c>
      <c r="E44">
        <v>66</v>
      </c>
      <c r="F44" s="1">
        <v>75</v>
      </c>
      <c r="H44">
        <v>57</v>
      </c>
      <c r="I44" s="1">
        <v>3.5714285714285716</v>
      </c>
    </row>
    <row r="45" spans="1:9" x14ac:dyDescent="0.25">
      <c r="A45">
        <v>44</v>
      </c>
      <c r="B45">
        <v>53</v>
      </c>
      <c r="C45" s="1">
        <v>17.857142857142858</v>
      </c>
      <c r="E45">
        <v>67</v>
      </c>
      <c r="F45" s="1">
        <v>75</v>
      </c>
      <c r="H45">
        <v>58</v>
      </c>
      <c r="I45" s="1">
        <v>3.5714285714285716</v>
      </c>
    </row>
    <row r="46" spans="1:9" x14ac:dyDescent="0.25">
      <c r="A46">
        <v>45</v>
      </c>
      <c r="B46">
        <v>54</v>
      </c>
      <c r="C46" s="1">
        <v>17.857142857142858</v>
      </c>
      <c r="E46">
        <v>69</v>
      </c>
      <c r="F46" s="1">
        <v>75</v>
      </c>
      <c r="H46">
        <v>59</v>
      </c>
      <c r="I46" s="1">
        <v>3.5714285714285716</v>
      </c>
    </row>
    <row r="47" spans="1:9" x14ac:dyDescent="0.25">
      <c r="A47">
        <v>46</v>
      </c>
      <c r="B47">
        <v>60</v>
      </c>
      <c r="C47" s="1">
        <v>17.857142857142858</v>
      </c>
      <c r="E47">
        <v>71</v>
      </c>
      <c r="F47" s="1">
        <v>75</v>
      </c>
      <c r="H47">
        <v>60</v>
      </c>
      <c r="I47" s="1">
        <v>3.5714285714285716</v>
      </c>
    </row>
    <row r="48" spans="1:9" x14ac:dyDescent="0.25">
      <c r="A48">
        <v>47</v>
      </c>
      <c r="B48">
        <v>71</v>
      </c>
      <c r="C48" s="1">
        <v>17.857142857142858</v>
      </c>
      <c r="E48">
        <v>74</v>
      </c>
      <c r="F48" s="1">
        <v>75</v>
      </c>
      <c r="H48">
        <v>61</v>
      </c>
      <c r="I48" s="1">
        <v>3.5714285714285716</v>
      </c>
    </row>
    <row r="49" spans="1:9" x14ac:dyDescent="0.25">
      <c r="A49">
        <v>48</v>
      </c>
      <c r="B49">
        <v>18</v>
      </c>
      <c r="C49" s="1">
        <v>14.285714285714286</v>
      </c>
      <c r="E49">
        <v>7</v>
      </c>
      <c r="F49" s="1">
        <v>71.428571428571431</v>
      </c>
      <c r="H49">
        <v>62</v>
      </c>
      <c r="I49" s="1">
        <v>3.5714285714285716</v>
      </c>
    </row>
    <row r="50" spans="1:9" x14ac:dyDescent="0.25">
      <c r="A50">
        <v>49</v>
      </c>
      <c r="B50">
        <v>27</v>
      </c>
      <c r="C50" s="1">
        <v>14.285714285714286</v>
      </c>
      <c r="E50">
        <v>9</v>
      </c>
      <c r="F50" s="1">
        <v>71.428571428571431</v>
      </c>
      <c r="H50">
        <v>64</v>
      </c>
      <c r="I50" s="1">
        <v>3.5714285714285716</v>
      </c>
    </row>
    <row r="51" spans="1:9" x14ac:dyDescent="0.25">
      <c r="A51">
        <v>50</v>
      </c>
      <c r="B51">
        <v>37</v>
      </c>
      <c r="C51" s="1">
        <v>14.285714285714286</v>
      </c>
      <c r="E51">
        <v>32</v>
      </c>
      <c r="F51" s="1">
        <v>71.428571428571431</v>
      </c>
      <c r="H51">
        <v>65</v>
      </c>
      <c r="I51" s="1">
        <v>3.5714285714285716</v>
      </c>
    </row>
    <row r="52" spans="1:9" x14ac:dyDescent="0.25">
      <c r="A52">
        <v>51</v>
      </c>
      <c r="B52">
        <v>45</v>
      </c>
      <c r="C52" s="1">
        <v>14.285714285714286</v>
      </c>
      <c r="E52">
        <v>51</v>
      </c>
      <c r="F52" s="1">
        <v>71.428571428571431</v>
      </c>
      <c r="H52">
        <v>66</v>
      </c>
      <c r="I52" s="1">
        <v>3.5714285714285716</v>
      </c>
    </row>
    <row r="53" spans="1:9" x14ac:dyDescent="0.25">
      <c r="A53">
        <v>52</v>
      </c>
      <c r="B53">
        <v>47</v>
      </c>
      <c r="C53" s="1">
        <v>14.285714285714286</v>
      </c>
      <c r="E53">
        <v>52</v>
      </c>
      <c r="F53" s="1">
        <v>71.428571428571431</v>
      </c>
      <c r="H53">
        <v>67</v>
      </c>
      <c r="I53" s="1">
        <v>3.5714285714285716</v>
      </c>
    </row>
    <row r="54" spans="1:9" x14ac:dyDescent="0.25">
      <c r="A54">
        <v>53</v>
      </c>
      <c r="B54">
        <v>56</v>
      </c>
      <c r="C54" s="1">
        <v>14.285714285714286</v>
      </c>
      <c r="E54">
        <v>58</v>
      </c>
      <c r="F54" s="1">
        <v>71.428571428571431</v>
      </c>
      <c r="H54">
        <v>68</v>
      </c>
      <c r="I54" s="1">
        <v>3.5714285714285716</v>
      </c>
    </row>
    <row r="55" spans="1:9" x14ac:dyDescent="0.25">
      <c r="A55">
        <v>54</v>
      </c>
      <c r="B55">
        <v>63</v>
      </c>
      <c r="C55" s="1">
        <v>14.285714285714286</v>
      </c>
      <c r="E55">
        <v>68</v>
      </c>
      <c r="F55" s="1">
        <v>71.428571428571431</v>
      </c>
      <c r="H55">
        <v>69</v>
      </c>
      <c r="I55" s="1">
        <v>3.5714285714285716</v>
      </c>
    </row>
    <row r="56" spans="1:9" x14ac:dyDescent="0.25">
      <c r="A56">
        <v>55</v>
      </c>
      <c r="B56">
        <v>75</v>
      </c>
      <c r="C56" s="1">
        <v>14.285714285714286</v>
      </c>
      <c r="E56">
        <v>73</v>
      </c>
      <c r="F56" s="1">
        <v>71.428571428571431</v>
      </c>
      <c r="H56">
        <v>70</v>
      </c>
      <c r="I56" s="1">
        <v>3.5714285714285716</v>
      </c>
    </row>
    <row r="57" spans="1:9" x14ac:dyDescent="0.25">
      <c r="A57">
        <v>56</v>
      </c>
      <c r="B57">
        <v>4</v>
      </c>
      <c r="C57" s="1">
        <v>10.714285714285714</v>
      </c>
      <c r="E57">
        <v>3</v>
      </c>
      <c r="F57" s="1">
        <v>67.857142857142861</v>
      </c>
      <c r="H57">
        <v>72</v>
      </c>
      <c r="I57" s="1">
        <v>3.5714285714285716</v>
      </c>
    </row>
    <row r="58" spans="1:9" x14ac:dyDescent="0.25">
      <c r="A58">
        <v>57</v>
      </c>
      <c r="B58">
        <v>13</v>
      </c>
      <c r="C58" s="1">
        <v>10.714285714285714</v>
      </c>
      <c r="E58">
        <v>24</v>
      </c>
      <c r="F58" s="1">
        <v>67.857142857142861</v>
      </c>
      <c r="H58">
        <v>73</v>
      </c>
      <c r="I58" s="1">
        <v>3.5714285714285716</v>
      </c>
    </row>
    <row r="59" spans="1:9" x14ac:dyDescent="0.25">
      <c r="A59">
        <v>58</v>
      </c>
      <c r="B59">
        <v>21</v>
      </c>
      <c r="C59" s="1">
        <v>10.714285714285714</v>
      </c>
      <c r="E59">
        <v>31</v>
      </c>
      <c r="F59" s="1">
        <v>67.857142857142861</v>
      </c>
      <c r="H59">
        <v>74</v>
      </c>
      <c r="I59" s="1">
        <v>3.5714285714285716</v>
      </c>
    </row>
    <row r="60" spans="1:9" x14ac:dyDescent="0.25">
      <c r="A60">
        <v>59</v>
      </c>
      <c r="B60">
        <v>30</v>
      </c>
      <c r="C60" s="1">
        <v>10.714285714285714</v>
      </c>
      <c r="E60">
        <v>42</v>
      </c>
      <c r="F60" s="1">
        <v>67.857142857142861</v>
      </c>
      <c r="H60">
        <v>2</v>
      </c>
      <c r="I60" s="1">
        <v>0</v>
      </c>
    </row>
    <row r="61" spans="1:9" x14ac:dyDescent="0.25">
      <c r="A61">
        <v>60</v>
      </c>
      <c r="B61">
        <v>34</v>
      </c>
      <c r="C61" s="1">
        <v>10.714285714285714</v>
      </c>
      <c r="E61">
        <v>61</v>
      </c>
      <c r="F61" s="1">
        <v>67.857142857142861</v>
      </c>
      <c r="H61">
        <v>4</v>
      </c>
      <c r="I61" s="1">
        <v>0</v>
      </c>
    </row>
    <row r="62" spans="1:9" x14ac:dyDescent="0.25">
      <c r="A62">
        <v>61</v>
      </c>
      <c r="B62">
        <v>38</v>
      </c>
      <c r="C62" s="1">
        <v>10.714285714285714</v>
      </c>
      <c r="E62">
        <v>65</v>
      </c>
      <c r="F62" s="1">
        <v>67.857142857142861</v>
      </c>
      <c r="H62">
        <v>5</v>
      </c>
      <c r="I62" s="1">
        <v>0</v>
      </c>
    </row>
    <row r="63" spans="1:9" x14ac:dyDescent="0.25">
      <c r="A63">
        <v>62</v>
      </c>
      <c r="B63">
        <v>41</v>
      </c>
      <c r="C63" s="1">
        <v>10.714285714285714</v>
      </c>
      <c r="E63">
        <v>70</v>
      </c>
      <c r="F63" s="1">
        <v>67.857142857142861</v>
      </c>
      <c r="H63">
        <v>8</v>
      </c>
      <c r="I63" s="1">
        <v>0</v>
      </c>
    </row>
    <row r="64" spans="1:9" x14ac:dyDescent="0.25">
      <c r="A64">
        <v>63</v>
      </c>
      <c r="B64">
        <v>43</v>
      </c>
      <c r="C64" s="1">
        <v>10.714285714285714</v>
      </c>
      <c r="E64">
        <v>14</v>
      </c>
      <c r="F64" s="1">
        <v>64.285714285714292</v>
      </c>
      <c r="H64">
        <v>10</v>
      </c>
      <c r="I64" s="1">
        <v>0</v>
      </c>
    </row>
    <row r="65" spans="1:9" x14ac:dyDescent="0.25">
      <c r="A65">
        <v>64</v>
      </c>
      <c r="B65">
        <v>46</v>
      </c>
      <c r="C65" s="1">
        <v>10.714285714285714</v>
      </c>
      <c r="E65">
        <v>22</v>
      </c>
      <c r="F65" s="1">
        <v>64.285714285714292</v>
      </c>
      <c r="H65">
        <v>11</v>
      </c>
      <c r="I65" s="1">
        <v>0</v>
      </c>
    </row>
    <row r="66" spans="1:9" x14ac:dyDescent="0.25">
      <c r="A66">
        <v>65</v>
      </c>
      <c r="B66">
        <v>49</v>
      </c>
      <c r="C66" s="1">
        <v>10.714285714285714</v>
      </c>
      <c r="E66">
        <v>40</v>
      </c>
      <c r="F66" s="1">
        <v>64.285714285714292</v>
      </c>
      <c r="H66">
        <v>12</v>
      </c>
      <c r="I66" s="1">
        <v>0</v>
      </c>
    </row>
    <row r="67" spans="1:9" x14ac:dyDescent="0.25">
      <c r="A67">
        <v>66</v>
      </c>
      <c r="B67">
        <v>50</v>
      </c>
      <c r="C67" s="1">
        <v>10.714285714285714</v>
      </c>
      <c r="E67">
        <v>55</v>
      </c>
      <c r="F67" s="1">
        <v>64.285714285714292</v>
      </c>
      <c r="H67">
        <v>13</v>
      </c>
      <c r="I67" s="1">
        <v>0</v>
      </c>
    </row>
    <row r="68" spans="1:9" x14ac:dyDescent="0.25">
      <c r="A68">
        <v>67</v>
      </c>
      <c r="B68">
        <v>57</v>
      </c>
      <c r="C68" s="1">
        <v>10.714285714285714</v>
      </c>
      <c r="E68">
        <v>8</v>
      </c>
      <c r="F68" s="1">
        <v>60.714285714285715</v>
      </c>
      <c r="H68">
        <v>14</v>
      </c>
      <c r="I68" s="1">
        <v>0</v>
      </c>
    </row>
    <row r="69" spans="1:9" x14ac:dyDescent="0.25">
      <c r="A69">
        <v>68</v>
      </c>
      <c r="B69">
        <v>1</v>
      </c>
      <c r="C69" s="1">
        <v>7.1428571428571432</v>
      </c>
      <c r="E69">
        <v>39</v>
      </c>
      <c r="F69" s="1">
        <v>60.714285714285715</v>
      </c>
      <c r="H69">
        <v>15</v>
      </c>
      <c r="I69" s="1">
        <v>0</v>
      </c>
    </row>
    <row r="70" spans="1:9" x14ac:dyDescent="0.25">
      <c r="A70">
        <v>69</v>
      </c>
      <c r="B70">
        <v>2</v>
      </c>
      <c r="C70" s="1">
        <v>7.1428571428571432</v>
      </c>
      <c r="E70">
        <v>15</v>
      </c>
      <c r="F70" s="1">
        <v>57.142857142857146</v>
      </c>
      <c r="H70">
        <v>16</v>
      </c>
      <c r="I70" s="1">
        <v>0</v>
      </c>
    </row>
    <row r="71" spans="1:9" x14ac:dyDescent="0.25">
      <c r="A71">
        <v>70</v>
      </c>
      <c r="B71">
        <v>10</v>
      </c>
      <c r="C71" s="1">
        <v>7.1428571428571432</v>
      </c>
      <c r="E71">
        <v>16</v>
      </c>
      <c r="F71" s="1">
        <v>57.142857142857146</v>
      </c>
      <c r="H71">
        <v>17</v>
      </c>
      <c r="I71" s="1">
        <v>0</v>
      </c>
    </row>
    <row r="72" spans="1:9" x14ac:dyDescent="0.25">
      <c r="A72">
        <v>71</v>
      </c>
      <c r="B72">
        <v>59</v>
      </c>
      <c r="C72" s="1">
        <v>7.1428571428571432</v>
      </c>
      <c r="E72">
        <v>20</v>
      </c>
      <c r="F72" s="1">
        <v>57.142857142857146</v>
      </c>
      <c r="H72">
        <v>18</v>
      </c>
      <c r="I72" s="1">
        <v>0</v>
      </c>
    </row>
    <row r="73" spans="1:9" x14ac:dyDescent="0.25">
      <c r="A73">
        <v>72</v>
      </c>
      <c r="B73">
        <v>62</v>
      </c>
      <c r="C73" s="1">
        <v>7.1428571428571432</v>
      </c>
      <c r="E73">
        <v>6</v>
      </c>
      <c r="F73" s="1">
        <v>53.571428571428569</v>
      </c>
      <c r="H73">
        <v>20</v>
      </c>
      <c r="I73" s="1">
        <v>0</v>
      </c>
    </row>
    <row r="74" spans="1:9" x14ac:dyDescent="0.25">
      <c r="A74">
        <v>73</v>
      </c>
      <c r="B74">
        <v>64</v>
      </c>
      <c r="C74" s="1">
        <v>7.1428571428571432</v>
      </c>
      <c r="E74">
        <v>33</v>
      </c>
      <c r="F74" s="1">
        <v>42.857142857142854</v>
      </c>
      <c r="H74">
        <v>28</v>
      </c>
      <c r="I74" s="1">
        <v>0</v>
      </c>
    </row>
    <row r="75" spans="1:9" x14ac:dyDescent="0.25">
      <c r="A75">
        <v>74</v>
      </c>
      <c r="B75">
        <v>72</v>
      </c>
      <c r="C75" s="1">
        <v>7.1428571428571432</v>
      </c>
      <c r="E75">
        <v>5</v>
      </c>
      <c r="F75" s="1">
        <v>28.571428571428573</v>
      </c>
      <c r="H75">
        <v>29</v>
      </c>
      <c r="I75" s="1">
        <v>0</v>
      </c>
    </row>
    <row r="76" spans="1:9" x14ac:dyDescent="0.25">
      <c r="A76">
        <v>75</v>
      </c>
      <c r="B76">
        <v>26</v>
      </c>
      <c r="C76" s="1">
        <v>3.5714285714285716</v>
      </c>
      <c r="E76">
        <v>25</v>
      </c>
      <c r="F76" s="1">
        <v>17.857142857142858</v>
      </c>
      <c r="H76">
        <v>32</v>
      </c>
      <c r="I76" s="1">
        <v>0</v>
      </c>
    </row>
  </sheetData>
  <sortState ref="H2:I76">
    <sortCondition descending="1" ref="I2"/>
  </sortState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workbookViewId="0"/>
  </sheetViews>
  <sheetFormatPr baseColWidth="10" defaultRowHeight="15" x14ac:dyDescent="0.25"/>
  <cols>
    <col min="1" max="1" width="78.7109375" bestFit="1" customWidth="1"/>
    <col min="2" max="2" width="24.7109375" bestFit="1" customWidth="1"/>
    <col min="3" max="3" width="14.28515625" bestFit="1" customWidth="1"/>
  </cols>
  <sheetData>
    <row r="1" spans="1:5" x14ac:dyDescent="0.25">
      <c r="A1" t="s">
        <v>14</v>
      </c>
      <c r="C1" s="2"/>
    </row>
    <row r="2" spans="1:5" x14ac:dyDescent="0.25">
      <c r="A2" t="s">
        <v>21</v>
      </c>
      <c r="C2" t="s">
        <v>15</v>
      </c>
      <c r="D2" t="s">
        <v>16</v>
      </c>
    </row>
    <row r="3" spans="1:5" x14ac:dyDescent="0.25">
      <c r="C3" s="2">
        <v>28</v>
      </c>
      <c r="D3" s="2">
        <v>75</v>
      </c>
    </row>
    <row r="5" spans="1:5" x14ac:dyDescent="0.25">
      <c r="A5" s="4" t="s">
        <v>17</v>
      </c>
      <c r="B5" s="5" t="s">
        <v>16</v>
      </c>
      <c r="C5" s="5" t="s">
        <v>18</v>
      </c>
      <c r="D5" s="5" t="s">
        <v>19</v>
      </c>
      <c r="E5" s="5" t="s">
        <v>20</v>
      </c>
    </row>
    <row r="6" spans="1:5" x14ac:dyDescent="0.25">
      <c r="A6" t="s">
        <v>22</v>
      </c>
      <c r="B6" s="2">
        <v>1</v>
      </c>
      <c r="C6" s="2">
        <v>28</v>
      </c>
      <c r="D6" s="2">
        <v>5</v>
      </c>
      <c r="E6" s="6">
        <v>0.17857142857142858</v>
      </c>
    </row>
    <row r="7" spans="1:5" x14ac:dyDescent="0.25">
      <c r="A7" t="s">
        <v>23</v>
      </c>
      <c r="B7" s="2">
        <v>1</v>
      </c>
      <c r="C7" s="2">
        <v>28</v>
      </c>
      <c r="D7" s="2">
        <v>8</v>
      </c>
      <c r="E7" s="6">
        <v>0.2857142857142857</v>
      </c>
    </row>
    <row r="8" spans="1:5" x14ac:dyDescent="0.25">
      <c r="A8" t="s">
        <v>24</v>
      </c>
      <c r="B8" s="2">
        <v>2</v>
      </c>
      <c r="C8" s="2">
        <v>56</v>
      </c>
      <c r="D8" s="2">
        <v>8</v>
      </c>
      <c r="E8" s="6">
        <v>0.14285714285714285</v>
      </c>
    </row>
    <row r="9" spans="1:5" x14ac:dyDescent="0.25">
      <c r="A9" t="s">
        <v>25</v>
      </c>
      <c r="B9" s="2">
        <v>3</v>
      </c>
      <c r="C9" s="2">
        <v>84</v>
      </c>
      <c r="D9" s="2">
        <v>26</v>
      </c>
      <c r="E9" s="6">
        <v>0.30952380952380953</v>
      </c>
    </row>
    <row r="10" spans="1:5" x14ac:dyDescent="0.25">
      <c r="A10" t="s">
        <v>26</v>
      </c>
      <c r="B10" s="2">
        <v>4</v>
      </c>
      <c r="C10" s="2">
        <v>112</v>
      </c>
      <c r="D10" s="2">
        <v>31</v>
      </c>
      <c r="E10" s="6">
        <v>0.2767857142857143</v>
      </c>
    </row>
    <row r="11" spans="1:5" x14ac:dyDescent="0.25">
      <c r="A11" t="s">
        <v>27</v>
      </c>
      <c r="B11" s="2">
        <v>4</v>
      </c>
      <c r="C11" s="2">
        <v>112</v>
      </c>
      <c r="D11" s="2">
        <v>18</v>
      </c>
      <c r="E11" s="6">
        <v>0.16071428571428573</v>
      </c>
    </row>
    <row r="12" spans="1:5" x14ac:dyDescent="0.25">
      <c r="A12" t="s">
        <v>28</v>
      </c>
      <c r="B12" s="2">
        <v>5</v>
      </c>
      <c r="C12" s="2">
        <v>140</v>
      </c>
      <c r="D12" s="2">
        <v>26</v>
      </c>
      <c r="E12" s="6">
        <v>0.18571428571428572</v>
      </c>
    </row>
    <row r="13" spans="1:5" x14ac:dyDescent="0.25">
      <c r="A13" t="s">
        <v>29</v>
      </c>
      <c r="B13" s="2">
        <v>5</v>
      </c>
      <c r="C13" s="2">
        <v>140</v>
      </c>
      <c r="D13" s="2">
        <v>26</v>
      </c>
      <c r="E13" s="6">
        <v>0.18571428571428572</v>
      </c>
    </row>
    <row r="14" spans="1:5" x14ac:dyDescent="0.25">
      <c r="A14" t="s">
        <v>30</v>
      </c>
      <c r="B14" s="2">
        <v>5</v>
      </c>
      <c r="C14" s="2">
        <v>140</v>
      </c>
      <c r="D14" s="2">
        <v>22</v>
      </c>
      <c r="E14" s="6">
        <v>0.15714285714285714</v>
      </c>
    </row>
    <row r="15" spans="1:5" x14ac:dyDescent="0.25">
      <c r="A15" t="s">
        <v>31</v>
      </c>
      <c r="B15" s="2">
        <v>6</v>
      </c>
      <c r="C15" s="2">
        <v>168</v>
      </c>
      <c r="D15" s="2">
        <v>32</v>
      </c>
      <c r="E15" s="6">
        <v>0.19047619047619047</v>
      </c>
    </row>
    <row r="16" spans="1:5" x14ac:dyDescent="0.25">
      <c r="A16" t="s">
        <v>32</v>
      </c>
      <c r="B16" s="2">
        <v>8</v>
      </c>
      <c r="C16" s="2">
        <v>224</v>
      </c>
      <c r="D16" s="2">
        <v>37</v>
      </c>
      <c r="E16" s="6">
        <v>0.16517857142857142</v>
      </c>
    </row>
    <row r="17" spans="1:5" x14ac:dyDescent="0.25">
      <c r="A17" t="s">
        <v>33</v>
      </c>
      <c r="B17" s="2">
        <v>9</v>
      </c>
      <c r="C17" s="2">
        <v>252</v>
      </c>
      <c r="D17" s="2">
        <v>72</v>
      </c>
      <c r="E17" s="6">
        <v>0.2857142857142857</v>
      </c>
    </row>
    <row r="18" spans="1:5" x14ac:dyDescent="0.25">
      <c r="A18" t="s">
        <v>34</v>
      </c>
      <c r="B18" s="2">
        <v>12</v>
      </c>
      <c r="C18" s="2">
        <v>336</v>
      </c>
      <c r="D18" s="2">
        <v>92</v>
      </c>
      <c r="E18" s="6">
        <v>0.27380952380952384</v>
      </c>
    </row>
    <row r="19" spans="1:5" x14ac:dyDescent="0.25">
      <c r="A19" t="s">
        <v>35</v>
      </c>
      <c r="B19" s="2">
        <v>10</v>
      </c>
      <c r="C19" s="2">
        <v>280</v>
      </c>
      <c r="D19" s="2">
        <v>55</v>
      </c>
      <c r="E19" s="6">
        <v>0.19642857142857142</v>
      </c>
    </row>
    <row r="24" spans="1:5" x14ac:dyDescent="0.25">
      <c r="B24" t="s">
        <v>36</v>
      </c>
    </row>
    <row r="25" spans="1:5" x14ac:dyDescent="0.25">
      <c r="A25" t="s">
        <v>25</v>
      </c>
      <c r="B25" s="6">
        <v>0.30952380952380953</v>
      </c>
    </row>
    <row r="26" spans="1:5" x14ac:dyDescent="0.25">
      <c r="A26" t="s">
        <v>23</v>
      </c>
      <c r="B26" s="6">
        <v>0.2857142857142857</v>
      </c>
    </row>
    <row r="27" spans="1:5" x14ac:dyDescent="0.25">
      <c r="A27" t="s">
        <v>33</v>
      </c>
      <c r="B27" s="6">
        <v>0.2857142857142857</v>
      </c>
    </row>
    <row r="28" spans="1:5" x14ac:dyDescent="0.25">
      <c r="A28" t="s">
        <v>26</v>
      </c>
      <c r="B28" s="6">
        <v>0.2767857142857143</v>
      </c>
    </row>
    <row r="29" spans="1:5" x14ac:dyDescent="0.25">
      <c r="A29" t="s">
        <v>34</v>
      </c>
      <c r="B29" s="6">
        <v>0.27380952380952384</v>
      </c>
    </row>
    <row r="30" spans="1:5" x14ac:dyDescent="0.25">
      <c r="A30" t="s">
        <v>35</v>
      </c>
      <c r="B30" s="6">
        <v>0.19642857142857142</v>
      </c>
    </row>
    <row r="31" spans="1:5" x14ac:dyDescent="0.25">
      <c r="A31" t="s">
        <v>31</v>
      </c>
      <c r="B31" s="6">
        <v>0.19047619047619047</v>
      </c>
    </row>
    <row r="32" spans="1:5" x14ac:dyDescent="0.25">
      <c r="A32" t="s">
        <v>28</v>
      </c>
      <c r="B32" s="6">
        <v>0.18571428571428572</v>
      </c>
    </row>
    <row r="33" spans="1:2" x14ac:dyDescent="0.25">
      <c r="A33" t="s">
        <v>29</v>
      </c>
      <c r="B33" s="6">
        <v>0.18571428571428572</v>
      </c>
    </row>
    <row r="34" spans="1:2" x14ac:dyDescent="0.25">
      <c r="A34" t="s">
        <v>22</v>
      </c>
      <c r="B34" s="6">
        <v>0.17857142857142858</v>
      </c>
    </row>
    <row r="35" spans="1:2" x14ac:dyDescent="0.25">
      <c r="A35" t="s">
        <v>32</v>
      </c>
      <c r="B35" s="6">
        <v>0.16517857142857142</v>
      </c>
    </row>
    <row r="36" spans="1:2" x14ac:dyDescent="0.25">
      <c r="A36" t="s">
        <v>27</v>
      </c>
      <c r="B36" s="6">
        <v>0.16071428571428573</v>
      </c>
    </row>
    <row r="37" spans="1:2" x14ac:dyDescent="0.25">
      <c r="A37" t="s">
        <v>30</v>
      </c>
      <c r="B37" s="6">
        <v>0.15714285714285714</v>
      </c>
    </row>
    <row r="38" spans="1:2" x14ac:dyDescent="0.25">
      <c r="A38" t="s">
        <v>24</v>
      </c>
      <c r="B38" s="6">
        <v>0.14285714285714285</v>
      </c>
    </row>
  </sheetData>
  <sortState ref="A25:B38">
    <sortCondition descending="1" ref="B25"/>
  </sortState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10"/>
  <sheetViews>
    <sheetView workbookViewId="0"/>
  </sheetViews>
  <sheetFormatPr baseColWidth="10" defaultRowHeight="15" x14ac:dyDescent="0.25"/>
  <sheetData>
    <row r="1" spans="2:3" x14ac:dyDescent="0.25">
      <c r="C1" s="2" t="s">
        <v>4</v>
      </c>
    </row>
    <row r="2" spans="2:3" x14ac:dyDescent="0.25">
      <c r="B2" t="s">
        <v>5</v>
      </c>
      <c r="C2" s="3">
        <v>0.32142857142857145</v>
      </c>
    </row>
    <row r="3" spans="2:3" x14ac:dyDescent="0.25">
      <c r="B3" t="s">
        <v>6</v>
      </c>
      <c r="C3" s="3">
        <v>0.35714285714285715</v>
      </c>
    </row>
    <row r="4" spans="2:3" x14ac:dyDescent="0.25">
      <c r="B4" t="s">
        <v>7</v>
      </c>
      <c r="C4" s="3">
        <v>0.32142857142857145</v>
      </c>
    </row>
    <row r="5" spans="2:3" x14ac:dyDescent="0.25">
      <c r="B5" t="s">
        <v>8</v>
      </c>
      <c r="C5" s="3">
        <v>0</v>
      </c>
    </row>
    <row r="6" spans="2:3" x14ac:dyDescent="0.25">
      <c r="B6" t="s">
        <v>9</v>
      </c>
      <c r="C6" s="3">
        <v>0</v>
      </c>
    </row>
    <row r="7" spans="2:3" x14ac:dyDescent="0.25">
      <c r="B7" t="s">
        <v>10</v>
      </c>
      <c r="C7" s="3">
        <v>0</v>
      </c>
    </row>
    <row r="8" spans="2:3" x14ac:dyDescent="0.25">
      <c r="B8" t="s">
        <v>11</v>
      </c>
      <c r="C8" s="3">
        <v>0</v>
      </c>
    </row>
    <row r="9" spans="2:3" x14ac:dyDescent="0.25">
      <c r="B9" t="s">
        <v>12</v>
      </c>
      <c r="C9" s="3">
        <v>0</v>
      </c>
    </row>
    <row r="10" spans="2:3" x14ac:dyDescent="0.25">
      <c r="B10" t="s">
        <v>13</v>
      </c>
      <c r="C10" s="3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Análisis de Preguntas</vt:lpstr>
      <vt:lpstr>Areas Temáticas</vt:lpstr>
      <vt:lpstr>Queso distr. por rango 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cdp2</dc:creator>
  <cp:lastModifiedBy>cdp2</cp:lastModifiedBy>
  <dcterms:created xsi:type="dcterms:W3CDTF">2017-05-03T15:59:07Z</dcterms:created>
  <dcterms:modified xsi:type="dcterms:W3CDTF">2017-05-03T15:59:21Z</dcterms:modified>
</cp:coreProperties>
</file>